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工作\2026，门户网站公示\10月\"/>
    </mc:Choice>
  </mc:AlternateContent>
  <bookViews>
    <workbookView windowWidth="24000" windowHeight="96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<sst xmlns="http://schemas.openxmlformats.org/spreadsheetml/2006/main" count="92" uniqueCount="52">
  <si>
    <t>2026年10月临时救助对象政府门户网公示</t>
  </si>
  <si>
    <t>序号</t>
  </si>
  <si>
    <t>乡镇（街道）</t>
  </si>
  <si>
    <t>村（社区）</t>
  </si>
  <si>
    <t>姓名</t>
  </si>
  <si>
    <t>身份证号码</t>
  </si>
  <si>
    <t>户籍
类别</t>
  </si>
  <si>
    <t>救助
金额</t>
  </si>
  <si>
    <t>布德镇</t>
  </si>
  <si>
    <t>老村子村</t>
  </si>
  <si>
    <t>刘克龙</t>
  </si>
  <si>
    <t>农村</t>
  </si>
  <si>
    <t>新桥村</t>
  </si>
  <si>
    <t>沙拉尔</t>
  </si>
  <si>
    <t>仁和镇</t>
  </si>
  <si>
    <t>弯庄社区</t>
  </si>
  <si>
    <t>黄天寿</t>
  </si>
  <si>
    <t>城市</t>
  </si>
  <si>
    <t>银华社区</t>
  </si>
  <si>
    <t>李兴庆</t>
  </si>
  <si>
    <t>平地镇</t>
  </si>
  <si>
    <t>波西村</t>
  </si>
  <si>
    <t>起永山</t>
  </si>
  <si>
    <t>前进镇</t>
  </si>
  <si>
    <t>胜利村</t>
  </si>
  <si>
    <t>王大高</t>
  </si>
  <si>
    <t>大河中路街道</t>
  </si>
  <si>
    <t>弯腰树社区</t>
  </si>
  <si>
    <t>杨秀兰</t>
  </si>
  <si>
    <t>雷佳霖</t>
  </si>
  <si>
    <t>李顺珍</t>
  </si>
  <si>
    <t>夏鑫</t>
  </si>
  <si>
    <t>大河中路社区</t>
  </si>
  <si>
    <t>向崇发</t>
  </si>
  <si>
    <t>唐祥珍</t>
  </si>
  <si>
    <t>董伟</t>
  </si>
  <si>
    <t>于静荣</t>
  </si>
  <si>
    <t>吴忠秀</t>
  </si>
  <si>
    <t>陈先琼</t>
  </si>
  <si>
    <t>阳光社区</t>
  </si>
  <si>
    <t>王敏</t>
  </si>
  <si>
    <t>大田镇</t>
  </si>
  <si>
    <t>银鹿村</t>
  </si>
  <si>
    <t>李梅</t>
  </si>
  <si>
    <t>同德镇</t>
  </si>
  <si>
    <t>马拉所村</t>
  </si>
  <si>
    <t>陈贵兵</t>
  </si>
  <si>
    <t>大龙潭乡</t>
  </si>
  <si>
    <t>裕民村</t>
  </si>
  <si>
    <t>李玉明</t>
  </si>
  <si>
    <t>干坝子村</t>
  </si>
  <si>
    <t>赵映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</si>
</sst>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2"/>
      <color rgb="FF333333"/>
      <name val="微软雅黑"/>
      <charset val="134"/>
    </font>
    <font>
      <sz val="10"/>
      <name val="Arial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 applyNumberFormat="0" applyFill="0" applyBorder="0" applyAlignment="0" applyProtection="0"/>
    <xf numFmtId="0" fontId="30" fillId="0" borderId="0" applyProtection="0">
      <alignment vertical="center"/>
    </xf>
    <xf numFmtId="0" fontId="30" fillId="0" borderId="0" applyNumberFormat="0" applyFont="0" applyFill="0" applyBorder="0" applyAlignment="0" applyProtection="0"/>
    <xf numFmtId="0" fontId="32" fillId="0" borderId="0">
      <alignment vertical="center"/>
    </xf>
    <xf numFmtId="0" fontId="30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>
      <alignment vertical="center"/>
    </xf>
    <xf numFmtId="176" fontId="3" fillId="2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 shrinkToFit="1"/>
    </xf>
    <xf numFmtId="176" fontId="3" fillId="0" borderId="4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" xfId="49"/>
    <cellStyle name="常规 2 30" xfId="50"/>
    <cellStyle name="常规 2 35" xfId="51"/>
    <cellStyle name="常规 26 2 2 6 2" xfId="52"/>
    <cellStyle name="常规 3" xfId="53"/>
    <cellStyle name="常规 3 10 10 2 2" xfId="54"/>
    <cellStyle name="Normal" xfId="55"/>
    <cellStyle name="常规 46" xfId="56"/>
  </cellStyles>
  <tableStyles count="0" defaultTableStyle="TableStyleMedium9" defaultPivotStyle="PivotStyleLight16"/>
  <colors>
    <mruColors>
      <color rgb="00FF00FF"/>
      <color rgb="000000FF"/>
      <color rgb="00CC00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workbookViewId="0">
      <selection activeCell="L5" sqref="L5"/>
    </sheetView>
  </sheetViews>
  <sheetFormatPr defaultColWidth="9" defaultRowHeight="13.5" outlineLevelCol="7"/>
  <cols>
    <col min="1" max="1" width="8.625" style="2" customWidth="1"/>
    <col min="2" max="3" width="17.5" style="3"/>
    <col min="4" max="4" width="17.5" style="4"/>
    <col min="5" max="5" width="20.625" style="5" customWidth="1"/>
    <col min="6" max="6" width="8.25" style="3" customWidth="1"/>
    <col min="7" max="7" width="10.375" style="3" customWidth="1"/>
    <col min="8" max="9" width="9" style="6"/>
    <col min="10" max="10" width="21.125" style="6" customWidth="1"/>
    <col min="11" max="16384" width="9" style="6"/>
  </cols>
  <sheetData>
    <row r="1" s="1" customFormat="1" ht="40" customHeight="1" spans="1:8">
      <c r="A1" s="7" t="s">
        <v>0</v>
      </c>
      <c r="B1" s="8"/>
      <c r="C1" s="8"/>
      <c r="D1" s="8"/>
      <c r="E1" s="8"/>
      <c r="F1" s="8"/>
      <c r="G1" s="9"/>
    </row>
    <row r="2" s="1" customFormat="1" ht="40" customHeight="1" spans="1:8">
      <c r="A2" s="10" t="s">
        <v>1</v>
      </c>
      <c r="B2" s="11" t="s">
        <v>2</v>
      </c>
      <c r="C2" s="11" t="s">
        <v>3</v>
      </c>
      <c r="D2" s="12" t="s">
        <v>4</v>
      </c>
      <c r="E2" s="13" t="s">
        <v>5</v>
      </c>
      <c r="F2" s="11" t="s">
        <v>6</v>
      </c>
      <c r="G2" s="11" t="s">
        <v>7</v>
      </c>
    </row>
    <row r="3" ht="17.25" spans="1:8">
      <c r="A3" s="14">
        <v>1</v>
      </c>
      <c r="B3" s="15" t="s">
        <v>8</v>
      </c>
      <c r="C3" s="15" t="s">
        <v>9</v>
      </c>
      <c r="D3" s="16" t="s">
        <v>10</v>
      </c>
      <c r="E3" s="17" t="str">
        <f t="shared" ref="E3:E23" si="0">REPLACE(D3,7,8,"********")</f>
        <v>刘克龙********</v>
      </c>
      <c r="F3" s="11" t="s">
        <v>11</v>
      </c>
      <c r="G3" s="11">
        <v>3000</v>
      </c>
      <c r="H3" s="18"/>
    </row>
    <row r="4" ht="17.25" spans="1:8">
      <c r="A4" s="14">
        <v>2</v>
      </c>
      <c r="B4" s="15" t="s">
        <v>8</v>
      </c>
      <c r="C4" s="16" t="s">
        <v>12</v>
      </c>
      <c r="D4" s="16" t="s">
        <v>13</v>
      </c>
      <c r="E4" s="17" t="str">
        <f t="shared" si="0"/>
        <v>沙拉尔********</v>
      </c>
      <c r="F4" s="11" t="s">
        <v>11</v>
      </c>
      <c r="G4" s="11">
        <v>9000</v>
      </c>
      <c r="H4" s="18"/>
    </row>
    <row r="5" ht="17.25" spans="1:8">
      <c r="A5" s="14">
        <v>3</v>
      </c>
      <c r="B5" s="16" t="s">
        <v>14</v>
      </c>
      <c r="C5" s="16" t="s">
        <v>15</v>
      </c>
      <c r="D5" s="11" t="s">
        <v>16</v>
      </c>
      <c r="E5" s="17" t="str">
        <f t="shared" si="0"/>
        <v>黄天寿********</v>
      </c>
      <c r="F5" s="11" t="s">
        <v>17</v>
      </c>
      <c r="G5" s="11">
        <v>3520</v>
      </c>
      <c r="H5" s="18"/>
    </row>
    <row r="6" ht="17.25" spans="1:8">
      <c r="A6" s="14">
        <v>4</v>
      </c>
      <c r="B6" s="16" t="s">
        <v>14</v>
      </c>
      <c r="C6" s="11" t="s">
        <v>18</v>
      </c>
      <c r="D6" s="19" t="s">
        <v>19</v>
      </c>
      <c r="E6" s="17" t="str">
        <f t="shared" si="0"/>
        <v>李兴庆********</v>
      </c>
      <c r="F6" s="11" t="s">
        <v>17</v>
      </c>
      <c r="G6" s="11">
        <v>2640</v>
      </c>
      <c r="H6" s="18"/>
    </row>
    <row r="7" ht="17.25" spans="1:8">
      <c r="A7" s="14">
        <v>5</v>
      </c>
      <c r="B7" s="11" t="s">
        <v>20</v>
      </c>
      <c r="C7" s="11" t="s">
        <v>21</v>
      </c>
      <c r="D7" s="11" t="s">
        <v>22</v>
      </c>
      <c r="E7" s="17" t="str">
        <f t="shared" si="0"/>
        <v>起永山********</v>
      </c>
      <c r="F7" s="11" t="s">
        <v>11</v>
      </c>
      <c r="G7" s="11">
        <v>13500</v>
      </c>
      <c r="H7" s="18"/>
    </row>
    <row r="8" ht="17.25" spans="1:8">
      <c r="A8" s="14">
        <v>6</v>
      </c>
      <c r="B8" s="11" t="s">
        <v>23</v>
      </c>
      <c r="C8" s="11" t="s">
        <v>24</v>
      </c>
      <c r="D8" s="11" t="s">
        <v>25</v>
      </c>
      <c r="E8" s="17" t="str">
        <f t="shared" si="0"/>
        <v>王大高********</v>
      </c>
      <c r="F8" s="11" t="s">
        <v>11</v>
      </c>
      <c r="G8" s="11">
        <v>15000</v>
      </c>
      <c r="H8" s="18"/>
    </row>
    <row r="9" ht="17.25" spans="1:8">
      <c r="A9" s="14">
        <v>7</v>
      </c>
      <c r="B9" s="11" t="s">
        <v>26</v>
      </c>
      <c r="C9" s="11" t="s">
        <v>27</v>
      </c>
      <c r="D9" s="11" t="s">
        <v>28</v>
      </c>
      <c r="E9" s="17" t="str">
        <f t="shared" si="0"/>
        <v>杨秀兰********</v>
      </c>
      <c r="F9" s="11" t="s">
        <v>17</v>
      </c>
      <c r="G9" s="11">
        <v>1760</v>
      </c>
      <c r="H9" s="18"/>
    </row>
    <row r="10" ht="17.25" spans="1:8">
      <c r="A10" s="14">
        <v>8</v>
      </c>
      <c r="B10" s="11" t="s">
        <v>26</v>
      </c>
      <c r="C10" s="11" t="s">
        <v>27</v>
      </c>
      <c r="D10" s="11" t="s">
        <v>29</v>
      </c>
      <c r="E10" s="17" t="str">
        <f t="shared" si="0"/>
        <v>雷佳霖********</v>
      </c>
      <c r="F10" s="11" t="s">
        <v>17</v>
      </c>
      <c r="G10" s="11">
        <v>1760</v>
      </c>
      <c r="H10" s="18"/>
    </row>
    <row r="11" ht="17.25" spans="1:8">
      <c r="A11" s="14">
        <v>9</v>
      </c>
      <c r="B11" s="11" t="s">
        <v>26</v>
      </c>
      <c r="C11" s="11" t="s">
        <v>27</v>
      </c>
      <c r="D11" s="11" t="s">
        <v>30</v>
      </c>
      <c r="E11" s="17" t="str">
        <f t="shared" si="0"/>
        <v>李顺珍********</v>
      </c>
      <c r="F11" s="11" t="s">
        <v>17</v>
      </c>
      <c r="G11" s="11">
        <v>4400</v>
      </c>
      <c r="H11" s="18"/>
    </row>
    <row r="12" ht="17.25" spans="1:8">
      <c r="A12" s="14">
        <v>10</v>
      </c>
      <c r="B12" s="11" t="s">
        <v>26</v>
      </c>
      <c r="C12" s="11" t="s">
        <v>27</v>
      </c>
      <c r="D12" s="11" t="s">
        <v>31</v>
      </c>
      <c r="E12" s="17" t="str">
        <f t="shared" si="0"/>
        <v>夏鑫********</v>
      </c>
      <c r="F12" s="11" t="s">
        <v>17</v>
      </c>
      <c r="G12" s="11">
        <v>5280</v>
      </c>
      <c r="H12" s="18"/>
    </row>
    <row r="13" ht="17.25" spans="1:8">
      <c r="A13" s="14">
        <v>11</v>
      </c>
      <c r="B13" s="11" t="s">
        <v>26</v>
      </c>
      <c r="C13" s="11" t="s">
        <v>32</v>
      </c>
      <c r="D13" s="11" t="s">
        <v>33</v>
      </c>
      <c r="E13" s="17" t="str">
        <f t="shared" si="0"/>
        <v>向崇发********</v>
      </c>
      <c r="F13" s="11" t="s">
        <v>17</v>
      </c>
      <c r="G13" s="11">
        <v>9680</v>
      </c>
      <c r="H13" s="18"/>
    </row>
    <row r="14" ht="17.25" spans="1:8">
      <c r="A14" s="14">
        <v>12</v>
      </c>
      <c r="B14" s="11" t="s">
        <v>26</v>
      </c>
      <c r="C14" s="11" t="s">
        <v>32</v>
      </c>
      <c r="D14" s="20" t="s">
        <v>34</v>
      </c>
      <c r="E14" s="17" t="str">
        <f t="shared" si="0"/>
        <v>唐祥珍********</v>
      </c>
      <c r="F14" s="11" t="s">
        <v>17</v>
      </c>
      <c r="G14" s="11">
        <v>9680</v>
      </c>
      <c r="H14" s="18"/>
    </row>
    <row r="15" ht="17.25" spans="1:8">
      <c r="A15" s="14">
        <v>13</v>
      </c>
      <c r="B15" s="11" t="s">
        <v>26</v>
      </c>
      <c r="C15" s="11" t="s">
        <v>27</v>
      </c>
      <c r="D15" s="19" t="s">
        <v>35</v>
      </c>
      <c r="E15" s="17" t="str">
        <f t="shared" si="0"/>
        <v>董伟********</v>
      </c>
      <c r="F15" s="11" t="s">
        <v>17</v>
      </c>
      <c r="G15" s="11">
        <v>3520</v>
      </c>
      <c r="H15" s="18"/>
    </row>
    <row r="16" spans="1:8">
      <c r="A16" s="14">
        <v>14</v>
      </c>
      <c r="B16" s="11" t="s">
        <v>26</v>
      </c>
      <c r="C16" s="11" t="s">
        <v>27</v>
      </c>
      <c r="D16" s="21" t="s">
        <v>36</v>
      </c>
      <c r="E16" s="17" t="str">
        <f t="shared" si="0"/>
        <v>于静荣********</v>
      </c>
      <c r="F16" s="11" t="s">
        <v>17</v>
      </c>
      <c r="G16" s="11">
        <v>2640</v>
      </c>
    </row>
    <row r="17" spans="1:7">
      <c r="A17" s="14">
        <v>15</v>
      </c>
      <c r="B17" s="11" t="s">
        <v>26</v>
      </c>
      <c r="C17" s="11" t="s">
        <v>27</v>
      </c>
      <c r="D17" s="11" t="s">
        <v>37</v>
      </c>
      <c r="E17" s="17" t="str">
        <f t="shared" si="0"/>
        <v>吴忠秀********</v>
      </c>
      <c r="F17" s="11" t="s">
        <v>17</v>
      </c>
      <c r="G17" s="11">
        <v>2640</v>
      </c>
    </row>
    <row r="18" spans="1:7">
      <c r="A18" s="14">
        <v>16</v>
      </c>
      <c r="B18" s="11" t="s">
        <v>26</v>
      </c>
      <c r="C18" s="11" t="s">
        <v>27</v>
      </c>
      <c r="D18" s="11" t="s">
        <v>38</v>
      </c>
      <c r="E18" s="17" t="str">
        <f t="shared" si="0"/>
        <v>陈先琼********</v>
      </c>
      <c r="F18" s="11" t="s">
        <v>17</v>
      </c>
      <c r="G18" s="11">
        <v>3520</v>
      </c>
    </row>
    <row r="19" spans="1:7">
      <c r="A19" s="14">
        <v>17</v>
      </c>
      <c r="B19" s="11" t="s">
        <v>26</v>
      </c>
      <c r="C19" s="11" t="s">
        <v>39</v>
      </c>
      <c r="D19" s="11" t="s">
        <v>40</v>
      </c>
      <c r="E19" s="17" t="str">
        <f t="shared" si="0"/>
        <v>王敏********</v>
      </c>
      <c r="F19" s="11" t="s">
        <v>17</v>
      </c>
      <c r="G19" s="11">
        <v>9680</v>
      </c>
    </row>
    <row r="20" spans="1:7">
      <c r="A20" s="14">
        <v>18</v>
      </c>
      <c r="B20" s="11" t="s">
        <v>41</v>
      </c>
      <c r="C20" s="11" t="s">
        <v>42</v>
      </c>
      <c r="D20" s="11" t="s">
        <v>43</v>
      </c>
      <c r="E20" s="17" t="str">
        <f t="shared" si="0"/>
        <v>李梅********</v>
      </c>
      <c r="F20" s="11" t="s">
        <v>11</v>
      </c>
      <c r="G20" s="11">
        <v>9000</v>
      </c>
    </row>
    <row r="21" spans="1:7">
      <c r="A21" s="14">
        <v>19</v>
      </c>
      <c r="B21" s="11" t="s">
        <v>44</v>
      </c>
      <c r="C21" s="11" t="s">
        <v>45</v>
      </c>
      <c r="D21" s="11" t="s">
        <v>46</v>
      </c>
      <c r="E21" s="17" t="str">
        <f t="shared" si="0"/>
        <v>陈贵兵********</v>
      </c>
      <c r="F21" s="11" t="s">
        <v>11</v>
      </c>
      <c r="G21" s="11">
        <v>7500</v>
      </c>
    </row>
    <row r="22" spans="1:7">
      <c r="A22" s="14">
        <v>20</v>
      </c>
      <c r="B22" s="11" t="s">
        <v>47</v>
      </c>
      <c r="C22" s="11" t="s">
        <v>48</v>
      </c>
      <c r="D22" s="11" t="s">
        <v>49</v>
      </c>
      <c r="E22" s="17" t="str">
        <f t="shared" si="0"/>
        <v>李玉明********</v>
      </c>
      <c r="F22" s="11" t="s">
        <v>11</v>
      </c>
      <c r="G22" s="11">
        <v>9000</v>
      </c>
    </row>
    <row r="23" spans="1:7">
      <c r="A23" s="14">
        <v>21</v>
      </c>
      <c r="B23" s="11" t="s">
        <v>47</v>
      </c>
      <c r="C23" s="11" t="s">
        <v>50</v>
      </c>
      <c r="D23" s="11" t="s">
        <v>51</v>
      </c>
      <c r="E23" s="17" t="str">
        <f t="shared" si="0"/>
        <v>赵映********</v>
      </c>
      <c r="F23" s="11" t="s">
        <v>11</v>
      </c>
      <c r="G23" s="11">
        <v>9000</v>
      </c>
    </row>
    <row r="1047621" s="2" customFormat="1" spans="2:7">
      <c r="B1047621" s="3"/>
      <c r="C1047621" s="3"/>
      <c r="D1047621" s="4"/>
      <c r="E1047621" s="5"/>
      <c r="F1047621" s="3"/>
      <c r="G1047621" s="3"/>
    </row>
    <row r="1047622" s="2" customFormat="1" spans="2:7">
      <c r="B1047622" s="3"/>
      <c r="C1047622" s="3"/>
      <c r="D1047622" s="4"/>
      <c r="E1047622" s="5"/>
      <c r="F1047622" s="3"/>
      <c r="G1047622" s="3"/>
    </row>
    <row r="1047623" s="2" customFormat="1" spans="2:7">
      <c r="B1047623" s="3"/>
      <c r="C1047623" s="3"/>
      <c r="D1047623" s="4"/>
      <c r="E1047623" s="5"/>
      <c r="F1047623" s="3"/>
      <c r="G1047623" s="3"/>
    </row>
    <row r="1047624" s="2" customFormat="1" spans="2:7">
      <c r="B1047624" s="3"/>
      <c r="C1047624" s="3"/>
      <c r="D1047624" s="4"/>
      <c r="E1047624" s="5"/>
      <c r="F1047624" s="3"/>
      <c r="G1047624" s="3"/>
    </row>
    <row r="1047625" s="2" customFormat="1" spans="2:7">
      <c r="B1047625" s="3"/>
      <c r="C1047625" s="3"/>
      <c r="D1047625" s="4"/>
      <c r="E1047625" s="5"/>
      <c r="F1047625" s="3"/>
      <c r="G1047625" s="3"/>
    </row>
    <row r="1047626" s="2" customFormat="1" spans="2:7">
      <c r="B1047626" s="3"/>
      <c r="C1047626" s="3"/>
      <c r="D1047626" s="4"/>
      <c r="E1047626" s="5"/>
      <c r="F1047626" s="3"/>
      <c r="G1047626" s="3"/>
    </row>
    <row r="1047627" s="2" customFormat="1" spans="2:7">
      <c r="B1047627" s="3"/>
      <c r="C1047627" s="3"/>
      <c r="D1047627" s="4"/>
      <c r="E1047627" s="5"/>
      <c r="F1047627" s="3"/>
      <c r="G1047627" s="3"/>
    </row>
    <row r="1047628" s="2" customFormat="1" spans="2:7">
      <c r="B1047628" s="3"/>
      <c r="C1047628" s="3"/>
      <c r="D1047628" s="4"/>
      <c r="E1047628" s="5"/>
      <c r="F1047628" s="3"/>
      <c r="G1047628" s="3"/>
    </row>
    <row r="1047629" s="2" customFormat="1" spans="2:7">
      <c r="B1047629" s="3"/>
      <c r="C1047629" s="3"/>
      <c r="D1047629" s="4"/>
      <c r="E1047629" s="5"/>
      <c r="F1047629" s="3"/>
      <c r="G1047629" s="3"/>
    </row>
    <row r="1047630" s="2" customFormat="1" spans="2:7">
      <c r="B1047630" s="3"/>
      <c r="C1047630" s="3"/>
      <c r="D1047630" s="4"/>
      <c r="E1047630" s="5"/>
      <c r="F1047630" s="3"/>
      <c r="G1047630" s="3"/>
    </row>
    <row r="1047631" s="2" customFormat="1" spans="2:7">
      <c r="B1047631" s="3"/>
      <c r="C1047631" s="3"/>
      <c r="D1047631" s="4"/>
      <c r="E1047631" s="5"/>
      <c r="F1047631" s="3"/>
      <c r="G1047631" s="3"/>
    </row>
    <row r="1047632" s="2" customFormat="1" spans="2:7">
      <c r="B1047632" s="3"/>
      <c r="C1047632" s="3"/>
      <c r="D1047632" s="4"/>
      <c r="E1047632" s="5"/>
      <c r="F1047632" s="3"/>
      <c r="G1047632" s="3"/>
    </row>
    <row r="1047633" s="2" customFormat="1" spans="2:7">
      <c r="B1047633" s="3"/>
      <c r="C1047633" s="3"/>
      <c r="D1047633" s="4"/>
      <c r="E1047633" s="5"/>
      <c r="F1047633" s="3"/>
      <c r="G1047633" s="3"/>
    </row>
    <row r="1047634" s="2" customFormat="1" spans="2:7">
      <c r="B1047634" s="3"/>
      <c r="C1047634" s="3"/>
      <c r="D1047634" s="4"/>
      <c r="E1047634" s="5"/>
      <c r="F1047634" s="3"/>
      <c r="G1047634" s="3"/>
    </row>
    <row r="1047635" s="2" customFormat="1" spans="2:7">
      <c r="B1047635" s="3"/>
      <c r="C1047635" s="3"/>
      <c r="D1047635" s="4"/>
      <c r="E1047635" s="5"/>
      <c r="F1047635" s="3"/>
      <c r="G1047635" s="3"/>
    </row>
    <row r="1047636" s="2" customFormat="1" spans="2:7">
      <c r="B1047636" s="3"/>
      <c r="C1047636" s="3"/>
      <c r="D1047636" s="4"/>
      <c r="E1047636" s="5"/>
      <c r="F1047636" s="3"/>
      <c r="G1047636" s="3"/>
    </row>
    <row r="1047637" s="2" customFormat="1" spans="2:7">
      <c r="B1047637" s="3"/>
      <c r="C1047637" s="3"/>
      <c r="D1047637" s="4"/>
      <c r="E1047637" s="5"/>
      <c r="F1047637" s="3"/>
      <c r="G1047637" s="3"/>
    </row>
    <row r="1047638" s="2" customFormat="1" spans="2:7">
      <c r="B1047638" s="3"/>
      <c r="C1047638" s="3"/>
      <c r="D1047638" s="4"/>
      <c r="E1047638" s="5"/>
      <c r="F1047638" s="3"/>
      <c r="G1047638" s="3"/>
    </row>
    <row r="1047639" s="2" customFormat="1" spans="2:7">
      <c r="B1047639" s="3"/>
      <c r="C1047639" s="3"/>
      <c r="D1047639" s="4"/>
      <c r="E1047639" s="5"/>
      <c r="F1047639" s="3"/>
      <c r="G1047639" s="3"/>
    </row>
    <row r="1047640" s="2" customFormat="1" spans="2:7">
      <c r="B1047640" s="3"/>
      <c r="C1047640" s="3"/>
      <c r="D1047640" s="4"/>
      <c r="E1047640" s="5"/>
      <c r="F1047640" s="3"/>
      <c r="G1047640" s="3"/>
    </row>
    <row r="1047641" s="2" customFormat="1" spans="2:7">
      <c r="B1047641" s="3"/>
      <c r="C1047641" s="3"/>
      <c r="D1047641" s="4"/>
      <c r="E1047641" s="5"/>
      <c r="F1047641" s="3"/>
      <c r="G1047641" s="3"/>
    </row>
    <row r="1047642" s="2" customFormat="1" spans="2:7">
      <c r="B1047642" s="3"/>
      <c r="C1047642" s="3"/>
      <c r="D1047642" s="4"/>
      <c r="E1047642" s="5"/>
      <c r="F1047642" s="3"/>
      <c r="G1047642" s="3"/>
    </row>
    <row r="1047643" s="2" customFormat="1" spans="2:7">
      <c r="B1047643" s="3"/>
      <c r="C1047643" s="3"/>
      <c r="D1047643" s="4"/>
      <c r="E1047643" s="5"/>
      <c r="F1047643" s="3"/>
      <c r="G1047643" s="3"/>
    </row>
    <row r="1047644" s="2" customFormat="1" spans="2:7">
      <c r="B1047644" s="3"/>
      <c r="C1047644" s="3"/>
      <c r="D1047644" s="4"/>
      <c r="E1047644" s="5"/>
      <c r="F1047644" s="3"/>
      <c r="G1047644" s="3"/>
    </row>
    <row r="1047645" s="2" customFormat="1" spans="2:7">
      <c r="B1047645" s="3"/>
      <c r="C1047645" s="3"/>
      <c r="D1047645" s="4"/>
      <c r="E1047645" s="5"/>
      <c r="F1047645" s="3"/>
      <c r="G1047645" s="3"/>
    </row>
    <row r="1047646" s="2" customFormat="1" spans="2:7">
      <c r="B1047646" s="3"/>
      <c r="C1047646" s="3"/>
      <c r="D1047646" s="4"/>
      <c r="E1047646" s="5"/>
      <c r="F1047646" s="3"/>
      <c r="G1047646" s="3"/>
    </row>
    <row r="1047647" s="2" customFormat="1" spans="2:7">
      <c r="B1047647" s="3"/>
      <c r="C1047647" s="3"/>
      <c r="D1047647" s="4"/>
      <c r="E1047647" s="5"/>
      <c r="F1047647" s="3"/>
      <c r="G1047647" s="3"/>
    </row>
    <row r="1047648" s="2" customFormat="1" spans="2:7">
      <c r="B1047648" s="3"/>
      <c r="C1047648" s="3"/>
      <c r="D1047648" s="4"/>
      <c r="E1047648" s="5"/>
      <c r="F1047648" s="3"/>
      <c r="G1047648" s="3"/>
    </row>
    <row r="1047649" s="2" customFormat="1" spans="2:7">
      <c r="B1047649" s="3"/>
      <c r="C1047649" s="3"/>
      <c r="D1047649" s="4"/>
      <c r="E1047649" s="5"/>
      <c r="F1047649" s="3"/>
      <c r="G1047649" s="3"/>
    </row>
    <row r="1047650" s="2" customFormat="1" spans="2:7">
      <c r="B1047650" s="3"/>
      <c r="C1047650" s="3"/>
      <c r="D1047650" s="4"/>
      <c r="E1047650" s="5"/>
      <c r="F1047650" s="3"/>
      <c r="G1047650" s="3"/>
    </row>
    <row r="1047651" s="2" customFormat="1" spans="2:7">
      <c r="B1047651" s="3"/>
      <c r="C1047651" s="3"/>
      <c r="D1047651" s="4"/>
      <c r="E1047651" s="5"/>
      <c r="F1047651" s="3"/>
      <c r="G1047651" s="3"/>
    </row>
    <row r="1047652" s="2" customFormat="1" spans="2:7">
      <c r="B1047652" s="3"/>
      <c r="C1047652" s="3"/>
      <c r="D1047652" s="4"/>
      <c r="E1047652" s="5"/>
      <c r="F1047652" s="3"/>
      <c r="G1047652" s="3"/>
    </row>
    <row r="1047653" s="2" customFormat="1" spans="2:7">
      <c r="B1047653" s="3"/>
      <c r="C1047653" s="3"/>
      <c r="D1047653" s="4"/>
      <c r="E1047653" s="5"/>
      <c r="F1047653" s="3"/>
      <c r="G1047653" s="3"/>
    </row>
    <row r="1047654" s="2" customFormat="1" spans="2:7">
      <c r="B1047654" s="3"/>
      <c r="C1047654" s="3"/>
      <c r="D1047654" s="4"/>
      <c r="E1047654" s="5"/>
      <c r="F1047654" s="3"/>
      <c r="G1047654" s="3"/>
    </row>
    <row r="1047655" s="2" customFormat="1" spans="2:7">
      <c r="B1047655" s="3"/>
      <c r="C1047655" s="3"/>
      <c r="D1047655" s="4"/>
      <c r="E1047655" s="5"/>
      <c r="F1047655" s="3"/>
      <c r="G1047655" s="3"/>
    </row>
    <row r="1047656" s="2" customFormat="1" spans="2:7">
      <c r="B1047656" s="3"/>
      <c r="C1047656" s="3"/>
      <c r="D1047656" s="4"/>
      <c r="E1047656" s="5"/>
      <c r="F1047656" s="3"/>
      <c r="G1047656" s="3"/>
    </row>
    <row r="1047657" s="2" customFormat="1" spans="2:7">
      <c r="B1047657" s="3"/>
      <c r="C1047657" s="3"/>
      <c r="D1047657" s="4"/>
      <c r="E1047657" s="5"/>
      <c r="F1047657" s="3"/>
      <c r="G1047657" s="3"/>
    </row>
    <row r="1047658" s="2" customFormat="1" spans="2:7">
      <c r="B1047658" s="3"/>
      <c r="C1047658" s="3"/>
      <c r="D1047658" s="4"/>
      <c r="E1047658" s="5"/>
      <c r="F1047658" s="3"/>
      <c r="G1047658" s="3"/>
    </row>
    <row r="1047659" s="2" customFormat="1" spans="2:7">
      <c r="B1047659" s="3"/>
      <c r="C1047659" s="3"/>
      <c r="D1047659" s="4"/>
      <c r="E1047659" s="5"/>
      <c r="F1047659" s="3"/>
      <c r="G1047659" s="3"/>
    </row>
    <row r="1047660" s="2" customFormat="1" spans="2:7">
      <c r="B1047660" s="3"/>
      <c r="C1047660" s="3"/>
      <c r="D1047660" s="4"/>
      <c r="E1047660" s="5"/>
      <c r="F1047660" s="3"/>
      <c r="G1047660" s="3"/>
    </row>
    <row r="1047661" s="2" customFormat="1" spans="2:7">
      <c r="B1047661" s="3"/>
      <c r="C1047661" s="3"/>
      <c r="D1047661" s="4"/>
      <c r="E1047661" s="5"/>
      <c r="F1047661" s="3"/>
      <c r="G1047661" s="3"/>
    </row>
    <row r="1047662" s="2" customFormat="1" spans="2:7">
      <c r="B1047662" s="3"/>
      <c r="C1047662" s="3"/>
      <c r="D1047662" s="4"/>
      <c r="E1047662" s="5"/>
      <c r="F1047662" s="3"/>
      <c r="G1047662" s="3"/>
    </row>
    <row r="1047663" s="2" customFormat="1" spans="2:7">
      <c r="B1047663" s="3"/>
      <c r="C1047663" s="3"/>
      <c r="D1047663" s="4"/>
      <c r="E1047663" s="5"/>
      <c r="F1047663" s="3"/>
      <c r="G1047663" s="3"/>
    </row>
    <row r="1047664" s="2" customFormat="1" spans="2:7">
      <c r="B1047664" s="3"/>
      <c r="C1047664" s="3"/>
      <c r="D1047664" s="4"/>
      <c r="E1047664" s="5"/>
      <c r="F1047664" s="3"/>
      <c r="G1047664" s="3"/>
    </row>
    <row r="1047665" s="2" customFormat="1" spans="2:7">
      <c r="B1047665" s="3"/>
      <c r="C1047665" s="3"/>
      <c r="D1047665" s="4"/>
      <c r="E1047665" s="5"/>
      <c r="F1047665" s="3"/>
      <c r="G1047665" s="3"/>
    </row>
    <row r="1047666" s="2" customFormat="1" spans="2:7">
      <c r="B1047666" s="3"/>
      <c r="C1047666" s="3"/>
      <c r="D1047666" s="4"/>
      <c r="E1047666" s="5"/>
      <c r="F1047666" s="3"/>
      <c r="G1047666" s="3"/>
    </row>
    <row r="1047667" s="2" customFormat="1" spans="2:7">
      <c r="B1047667" s="3"/>
      <c r="C1047667" s="3"/>
      <c r="D1047667" s="4"/>
      <c r="E1047667" s="5"/>
      <c r="F1047667" s="3"/>
      <c r="G1047667" s="3"/>
    </row>
    <row r="1047668" s="2" customFormat="1" spans="2:7">
      <c r="B1047668" s="3"/>
      <c r="C1047668" s="3"/>
      <c r="D1047668" s="4"/>
      <c r="E1047668" s="5"/>
      <c r="F1047668" s="3"/>
      <c r="G1047668" s="3"/>
    </row>
    <row r="1047669" s="2" customFormat="1" spans="2:7">
      <c r="B1047669" s="3"/>
      <c r="C1047669" s="3"/>
      <c r="D1047669" s="4"/>
      <c r="E1047669" s="5"/>
      <c r="F1047669" s="3"/>
      <c r="G1047669" s="3"/>
    </row>
    <row r="1047670" s="2" customFormat="1" spans="2:7">
      <c r="B1047670" s="3"/>
      <c r="C1047670" s="3"/>
      <c r="D1047670" s="4"/>
      <c r="E1047670" s="5"/>
      <c r="F1047670" s="3"/>
      <c r="G1047670" s="3"/>
    </row>
    <row r="1047671" s="2" customFormat="1" spans="2:7">
      <c r="B1047671" s="3"/>
      <c r="C1047671" s="3"/>
      <c r="D1047671" s="4"/>
      <c r="E1047671" s="5"/>
      <c r="F1047671" s="3"/>
      <c r="G1047671" s="3"/>
    </row>
    <row r="1047672" s="2" customFormat="1" spans="2:7">
      <c r="B1047672" s="3"/>
      <c r="C1047672" s="3"/>
      <c r="D1047672" s="4"/>
      <c r="E1047672" s="5"/>
      <c r="F1047672" s="3"/>
      <c r="G1047672" s="3"/>
    </row>
    <row r="1047673" s="2" customFormat="1" spans="2:7">
      <c r="B1047673" s="3"/>
      <c r="C1047673" s="3"/>
      <c r="D1047673" s="4"/>
      <c r="E1047673" s="5"/>
      <c r="F1047673" s="3"/>
      <c r="G1047673" s="3"/>
    </row>
    <row r="1047674" s="2" customFormat="1" spans="2:7">
      <c r="B1047674" s="3"/>
      <c r="C1047674" s="3"/>
      <c r="D1047674" s="4"/>
      <c r="E1047674" s="5"/>
      <c r="F1047674" s="3"/>
      <c r="G1047674" s="3"/>
    </row>
    <row r="1047675" s="2" customFormat="1" spans="2:7">
      <c r="B1047675" s="3"/>
      <c r="C1047675" s="3"/>
      <c r="D1047675" s="4"/>
      <c r="E1047675" s="5"/>
      <c r="F1047675" s="3"/>
      <c r="G1047675" s="3"/>
    </row>
    <row r="1047676" s="2" customFormat="1" spans="2:7">
      <c r="B1047676" s="3"/>
      <c r="C1047676" s="3"/>
      <c r="D1047676" s="4"/>
      <c r="E1047676" s="5"/>
      <c r="F1047676" s="3"/>
      <c r="G1047676" s="3"/>
    </row>
    <row r="1047677" s="2" customFormat="1" spans="2:7">
      <c r="B1047677" s="3"/>
      <c r="C1047677" s="3"/>
      <c r="D1047677" s="4"/>
      <c r="E1047677" s="5"/>
      <c r="F1047677" s="3"/>
      <c r="G1047677" s="3"/>
    </row>
    <row r="1047678" s="2" customFormat="1" spans="2:7">
      <c r="B1047678" s="3"/>
      <c r="C1047678" s="3"/>
      <c r="D1047678" s="4"/>
      <c r="E1047678" s="5"/>
      <c r="F1047678" s="3"/>
      <c r="G1047678" s="3"/>
    </row>
    <row r="1047679" s="2" customFormat="1" spans="2:7">
      <c r="B1047679" s="3"/>
      <c r="C1047679" s="3"/>
      <c r="D1047679" s="4"/>
      <c r="E1047679" s="5"/>
      <c r="F1047679" s="3"/>
      <c r="G1047679" s="3"/>
    </row>
    <row r="1047680" s="2" customFormat="1" spans="2:7">
      <c r="B1047680" s="3"/>
      <c r="C1047680" s="3"/>
      <c r="D1047680" s="4"/>
      <c r="E1047680" s="5"/>
      <c r="F1047680" s="3"/>
      <c r="G1047680" s="3"/>
    </row>
    <row r="1047681" s="2" customFormat="1" spans="2:7">
      <c r="B1047681" s="3"/>
      <c r="C1047681" s="3"/>
      <c r="D1047681" s="4"/>
      <c r="E1047681" s="5"/>
      <c r="F1047681" s="3"/>
      <c r="G1047681" s="3"/>
    </row>
    <row r="1047682" s="2" customFormat="1" spans="2:7">
      <c r="B1047682" s="3"/>
      <c r="C1047682" s="3"/>
      <c r="D1047682" s="4"/>
      <c r="E1047682" s="5"/>
      <c r="F1047682" s="3"/>
      <c r="G1047682" s="3"/>
    </row>
    <row r="1047683" s="2" customFormat="1" spans="2:7">
      <c r="B1047683" s="3"/>
      <c r="C1047683" s="3"/>
      <c r="D1047683" s="4"/>
      <c r="E1047683" s="5"/>
      <c r="F1047683" s="3"/>
      <c r="G1047683" s="3"/>
    </row>
    <row r="1047684" s="2" customFormat="1" spans="2:7">
      <c r="B1047684" s="3"/>
      <c r="C1047684" s="3"/>
      <c r="D1047684" s="4"/>
      <c r="E1047684" s="5"/>
      <c r="F1047684" s="3"/>
      <c r="G1047684" s="3"/>
    </row>
    <row r="1047685" s="2" customFormat="1" spans="2:7">
      <c r="B1047685" s="3"/>
      <c r="C1047685" s="3"/>
      <c r="D1047685" s="4"/>
      <c r="E1047685" s="5"/>
      <c r="F1047685" s="3"/>
      <c r="G1047685" s="3"/>
    </row>
    <row r="1047686" s="2" customFormat="1" spans="2:7">
      <c r="B1047686" s="3"/>
      <c r="C1047686" s="3"/>
      <c r="D1047686" s="4"/>
      <c r="E1047686" s="5"/>
      <c r="F1047686" s="3"/>
      <c r="G1047686" s="3"/>
    </row>
    <row r="1047687" s="2" customFormat="1" spans="2:7">
      <c r="B1047687" s="3"/>
      <c r="C1047687" s="3"/>
      <c r="D1047687" s="4"/>
      <c r="E1047687" s="5"/>
      <c r="F1047687" s="3"/>
      <c r="G1047687" s="3"/>
    </row>
    <row r="1047688" s="2" customFormat="1" spans="2:7">
      <c r="B1047688" s="3"/>
      <c r="C1047688" s="3"/>
      <c r="D1047688" s="4"/>
      <c r="E1047688" s="5"/>
      <c r="F1047688" s="3"/>
      <c r="G1047688" s="3"/>
    </row>
    <row r="1047689" s="2" customFormat="1" spans="2:7">
      <c r="B1047689" s="3"/>
      <c r="C1047689" s="3"/>
      <c r="D1047689" s="4"/>
      <c r="E1047689" s="5"/>
      <c r="F1047689" s="3"/>
      <c r="G1047689" s="3"/>
    </row>
    <row r="1047690" s="2" customFormat="1" spans="2:7">
      <c r="B1047690" s="3"/>
      <c r="C1047690" s="3"/>
      <c r="D1047690" s="4"/>
      <c r="E1047690" s="5"/>
      <c r="F1047690" s="3"/>
      <c r="G1047690" s="3"/>
    </row>
    <row r="1047691" s="2" customFormat="1" spans="2:7">
      <c r="B1047691" s="3"/>
      <c r="C1047691" s="3"/>
      <c r="D1047691" s="4"/>
      <c r="E1047691" s="5"/>
      <c r="F1047691" s="3"/>
      <c r="G1047691" s="3"/>
    </row>
    <row r="1047692" s="2" customFormat="1" spans="2:7">
      <c r="B1047692" s="3"/>
      <c r="C1047692" s="3"/>
      <c r="D1047692" s="4"/>
      <c r="E1047692" s="5"/>
      <c r="F1047692" s="3"/>
      <c r="G1047692" s="3"/>
    </row>
    <row r="1047693" s="2" customFormat="1" spans="2:7">
      <c r="B1047693" s="3"/>
      <c r="C1047693" s="3"/>
      <c r="D1047693" s="4"/>
      <c r="E1047693" s="5"/>
      <c r="F1047693" s="3"/>
      <c r="G1047693" s="3"/>
    </row>
    <row r="1047694" s="2" customFormat="1" spans="2:7">
      <c r="B1047694" s="3"/>
      <c r="C1047694" s="3"/>
      <c r="D1047694" s="4"/>
      <c r="E1047694" s="5"/>
      <c r="F1047694" s="3"/>
      <c r="G1047694" s="3"/>
    </row>
    <row r="1047695" s="2" customFormat="1" spans="2:7">
      <c r="B1047695" s="3"/>
      <c r="C1047695" s="3"/>
      <c r="D1047695" s="4"/>
      <c r="E1047695" s="5"/>
      <c r="F1047695" s="3"/>
      <c r="G1047695" s="3"/>
    </row>
    <row r="1047696" s="2" customFormat="1" spans="2:7">
      <c r="B1047696" s="3"/>
      <c r="C1047696" s="3"/>
      <c r="D1047696" s="4"/>
      <c r="E1047696" s="5"/>
      <c r="F1047696" s="3"/>
      <c r="G1047696" s="3"/>
    </row>
    <row r="1047697" s="2" customFormat="1" spans="2:7">
      <c r="B1047697" s="3"/>
      <c r="C1047697" s="3"/>
      <c r="D1047697" s="4"/>
      <c r="E1047697" s="5"/>
      <c r="F1047697" s="3"/>
      <c r="G1047697" s="3"/>
    </row>
    <row r="1047698" s="2" customFormat="1" spans="2:7">
      <c r="B1047698" s="3"/>
      <c r="C1047698" s="3"/>
      <c r="D1047698" s="4"/>
      <c r="E1047698" s="5"/>
      <c r="F1047698" s="3"/>
      <c r="G1047698" s="3"/>
    </row>
    <row r="1047699" s="2" customFormat="1" spans="2:7">
      <c r="B1047699" s="3"/>
      <c r="C1047699" s="3"/>
      <c r="D1047699" s="4"/>
      <c r="E1047699" s="5"/>
      <c r="F1047699" s="3"/>
      <c r="G1047699" s="3"/>
    </row>
    <row r="1047700" s="2" customFormat="1" spans="2:7">
      <c r="B1047700" s="3"/>
      <c r="C1047700" s="3"/>
      <c r="D1047700" s="4"/>
      <c r="E1047700" s="5"/>
      <c r="F1047700" s="3"/>
      <c r="G1047700" s="3"/>
    </row>
    <row r="1047701" s="2" customFormat="1" spans="2:7">
      <c r="B1047701" s="3"/>
      <c r="C1047701" s="3"/>
      <c r="D1047701" s="4"/>
      <c r="E1047701" s="5"/>
      <c r="F1047701" s="3"/>
      <c r="G1047701" s="3"/>
    </row>
    <row r="1047702" s="2" customFormat="1" spans="2:7">
      <c r="B1047702" s="3"/>
      <c r="C1047702" s="3"/>
      <c r="D1047702" s="4"/>
      <c r="E1047702" s="5"/>
      <c r="F1047702" s="3"/>
      <c r="G1047702" s="3"/>
    </row>
    <row r="1047703" s="2" customFormat="1" spans="2:7">
      <c r="B1047703" s="3"/>
      <c r="C1047703" s="3"/>
      <c r="D1047703" s="4"/>
      <c r="E1047703" s="5"/>
      <c r="F1047703" s="3"/>
      <c r="G1047703" s="3"/>
    </row>
    <row r="1047704" s="2" customFormat="1" spans="2:7">
      <c r="B1047704" s="3"/>
      <c r="C1047704" s="3"/>
      <c r="D1047704" s="4"/>
      <c r="E1047704" s="5"/>
      <c r="F1047704" s="3"/>
      <c r="G1047704" s="3"/>
    </row>
    <row r="1047705" s="2" customFormat="1" spans="2:7">
      <c r="B1047705" s="3"/>
      <c r="C1047705" s="3"/>
      <c r="D1047705" s="4"/>
      <c r="E1047705" s="5"/>
      <c r="F1047705" s="3"/>
      <c r="G1047705" s="3"/>
    </row>
    <row r="1047706" s="2" customFormat="1" spans="2:7">
      <c r="B1047706" s="3"/>
      <c r="C1047706" s="3"/>
      <c r="D1047706" s="4"/>
      <c r="E1047706" s="5"/>
      <c r="F1047706" s="3"/>
      <c r="G1047706" s="3"/>
    </row>
    <row r="1047707" s="2" customFormat="1" spans="2:7">
      <c r="B1047707" s="3"/>
      <c r="C1047707" s="3"/>
      <c r="D1047707" s="4"/>
      <c r="E1047707" s="5"/>
      <c r="F1047707" s="3"/>
      <c r="G1047707" s="3"/>
    </row>
    <row r="1047708" s="2" customFormat="1" spans="2:7">
      <c r="B1047708" s="3"/>
      <c r="C1047708" s="3"/>
      <c r="D1047708" s="4"/>
      <c r="E1047708" s="5"/>
      <c r="F1047708" s="3"/>
      <c r="G1047708" s="3"/>
    </row>
    <row r="1047709" s="2" customFormat="1" spans="2:7">
      <c r="B1047709" s="3"/>
      <c r="C1047709" s="3"/>
      <c r="D1047709" s="4"/>
      <c r="E1047709" s="5"/>
      <c r="F1047709" s="3"/>
      <c r="G1047709" s="3"/>
    </row>
    <row r="1047710" s="2" customFormat="1" spans="2:7">
      <c r="B1047710" s="3"/>
      <c r="C1047710" s="3"/>
      <c r="D1047710" s="4"/>
      <c r="E1047710" s="5"/>
      <c r="F1047710" s="3"/>
      <c r="G1047710" s="3"/>
    </row>
    <row r="1047711" s="2" customFormat="1" spans="2:7">
      <c r="B1047711" s="3"/>
      <c r="C1047711" s="3"/>
      <c r="D1047711" s="4"/>
      <c r="E1047711" s="5"/>
      <c r="F1047711" s="3"/>
      <c r="G1047711" s="3"/>
    </row>
    <row r="1047712" s="2" customFormat="1" spans="2:7">
      <c r="B1047712" s="3"/>
      <c r="C1047712" s="3"/>
      <c r="D1047712" s="4"/>
      <c r="E1047712" s="5"/>
      <c r="F1047712" s="3"/>
      <c r="G1047712" s="3"/>
    </row>
    <row r="1047713" s="2" customFormat="1" spans="2:7">
      <c r="B1047713" s="3"/>
      <c r="C1047713" s="3"/>
      <c r="D1047713" s="4"/>
      <c r="E1047713" s="5"/>
      <c r="F1047713" s="3"/>
      <c r="G1047713" s="3"/>
    </row>
    <row r="1047714" s="2" customFormat="1" spans="2:7">
      <c r="B1047714" s="3"/>
      <c r="C1047714" s="3"/>
      <c r="D1047714" s="4"/>
      <c r="E1047714" s="5"/>
      <c r="F1047714" s="3"/>
      <c r="G1047714" s="3"/>
    </row>
    <row r="1047715" s="2" customFormat="1" spans="2:7">
      <c r="B1047715" s="3"/>
      <c r="C1047715" s="3"/>
      <c r="D1047715" s="4"/>
      <c r="E1047715" s="5"/>
      <c r="F1047715" s="3"/>
      <c r="G1047715" s="3"/>
    </row>
    <row r="1047716" s="2" customFormat="1" spans="2:7">
      <c r="B1047716" s="3"/>
      <c r="C1047716" s="3"/>
      <c r="D1047716" s="4"/>
      <c r="E1047716" s="5"/>
      <c r="F1047716" s="3"/>
      <c r="G1047716" s="3"/>
    </row>
    <row r="1047717" s="2" customFormat="1" spans="2:7">
      <c r="B1047717" s="3"/>
      <c r="C1047717" s="3"/>
      <c r="D1047717" s="4"/>
      <c r="E1047717" s="5"/>
      <c r="F1047717" s="3"/>
      <c r="G1047717" s="3"/>
    </row>
    <row r="1047718" s="2" customFormat="1" spans="2:7">
      <c r="B1047718" s="3"/>
      <c r="C1047718" s="3"/>
      <c r="D1047718" s="4"/>
      <c r="E1047718" s="5"/>
      <c r="F1047718" s="3"/>
      <c r="G1047718" s="3"/>
    </row>
    <row r="1047719" s="2" customFormat="1" spans="2:7">
      <c r="B1047719" s="3"/>
      <c r="C1047719" s="3"/>
      <c r="D1047719" s="4"/>
      <c r="E1047719" s="5"/>
      <c r="F1047719" s="3"/>
      <c r="G1047719" s="3"/>
    </row>
    <row r="1047720" s="2" customFormat="1" spans="2:7">
      <c r="B1047720" s="3"/>
      <c r="C1047720" s="3"/>
      <c r="D1047720" s="4"/>
      <c r="E1047720" s="5"/>
      <c r="F1047720" s="3"/>
      <c r="G1047720" s="3"/>
    </row>
    <row r="1047721" s="2" customFormat="1" spans="2:7">
      <c r="B1047721" s="3"/>
      <c r="C1047721" s="3"/>
      <c r="D1047721" s="4"/>
      <c r="E1047721" s="5"/>
      <c r="F1047721" s="3"/>
      <c r="G1047721" s="3"/>
    </row>
    <row r="1047722" s="2" customFormat="1" spans="2:7">
      <c r="B1047722" s="3"/>
      <c r="C1047722" s="3"/>
      <c r="D1047722" s="4"/>
      <c r="E1047722" s="5"/>
      <c r="F1047722" s="3"/>
      <c r="G1047722" s="3"/>
    </row>
    <row r="1047723" s="2" customFormat="1" spans="2:7">
      <c r="B1047723" s="3"/>
      <c r="C1047723" s="3"/>
      <c r="D1047723" s="4"/>
      <c r="E1047723" s="5"/>
      <c r="F1047723" s="3"/>
      <c r="G1047723" s="3"/>
    </row>
    <row r="1047724" s="2" customFormat="1" spans="2:7">
      <c r="B1047724" s="3"/>
      <c r="C1047724" s="3"/>
      <c r="D1047724" s="4"/>
      <c r="E1047724" s="5"/>
      <c r="F1047724" s="3"/>
      <c r="G1047724" s="3"/>
    </row>
    <row r="1047725" s="2" customFormat="1" spans="2:7">
      <c r="B1047725" s="3"/>
      <c r="C1047725" s="3"/>
      <c r="D1047725" s="4"/>
      <c r="E1047725" s="5"/>
      <c r="F1047725" s="3"/>
      <c r="G1047725" s="3"/>
    </row>
    <row r="1047726" s="2" customFormat="1" spans="2:7">
      <c r="B1047726" s="3"/>
      <c r="C1047726" s="3"/>
      <c r="D1047726" s="4"/>
      <c r="E1047726" s="5"/>
      <c r="F1047726" s="3"/>
      <c r="G1047726" s="3"/>
    </row>
    <row r="1047727" s="2" customFormat="1" spans="2:7">
      <c r="B1047727" s="3"/>
      <c r="C1047727" s="3"/>
      <c r="D1047727" s="4"/>
      <c r="E1047727" s="5"/>
      <c r="F1047727" s="3"/>
      <c r="G1047727" s="3"/>
    </row>
    <row r="1047728" s="2" customFormat="1" spans="2:7">
      <c r="B1047728" s="3"/>
      <c r="C1047728" s="3"/>
      <c r="D1047728" s="4"/>
      <c r="E1047728" s="5"/>
      <c r="F1047728" s="3"/>
      <c r="G1047728" s="3"/>
    </row>
    <row r="1047729" s="2" customFormat="1" spans="2:7">
      <c r="B1047729" s="3"/>
      <c r="C1047729" s="3"/>
      <c r="D1047729" s="4"/>
      <c r="E1047729" s="5"/>
      <c r="F1047729" s="3"/>
      <c r="G1047729" s="3"/>
    </row>
    <row r="1047730" s="2" customFormat="1" spans="2:7">
      <c r="B1047730" s="3"/>
      <c r="C1047730" s="3"/>
      <c r="D1047730" s="4"/>
      <c r="E1047730" s="5"/>
      <c r="F1047730" s="3"/>
      <c r="G1047730" s="3"/>
    </row>
    <row r="1047731" s="2" customFormat="1" spans="2:7">
      <c r="B1047731" s="3"/>
      <c r="C1047731" s="3"/>
      <c r="D1047731" s="4"/>
      <c r="E1047731" s="5"/>
      <c r="F1047731" s="3"/>
      <c r="G1047731" s="3"/>
    </row>
    <row r="1047732" s="2" customFormat="1" spans="2:7">
      <c r="B1047732" s="3"/>
      <c r="C1047732" s="3"/>
      <c r="D1047732" s="4"/>
      <c r="E1047732" s="5"/>
      <c r="F1047732" s="3"/>
      <c r="G1047732" s="3"/>
    </row>
    <row r="1047733" s="2" customFormat="1" spans="2:7">
      <c r="B1047733" s="3"/>
      <c r="C1047733" s="3"/>
      <c r="D1047733" s="4"/>
      <c r="E1047733" s="5"/>
      <c r="F1047733" s="3"/>
      <c r="G1047733" s="3"/>
    </row>
    <row r="1047734" s="2" customFormat="1" spans="2:7">
      <c r="B1047734" s="3"/>
      <c r="C1047734" s="3"/>
      <c r="D1047734" s="4"/>
      <c r="E1047734" s="5"/>
      <c r="F1047734" s="3"/>
      <c r="G1047734" s="3"/>
    </row>
    <row r="1047735" s="2" customFormat="1" spans="2:7">
      <c r="B1047735" s="3"/>
      <c r="C1047735" s="3"/>
      <c r="D1047735" s="4"/>
      <c r="E1047735" s="5"/>
      <c r="F1047735" s="3"/>
      <c r="G1047735" s="3"/>
    </row>
    <row r="1047736" s="2" customFormat="1" spans="2:7">
      <c r="B1047736" s="3"/>
      <c r="C1047736" s="3"/>
      <c r="D1047736" s="4"/>
      <c r="E1047736" s="5"/>
      <c r="F1047736" s="3"/>
      <c r="G1047736" s="3"/>
    </row>
    <row r="1047737" s="2" customFormat="1" spans="2:7">
      <c r="B1047737" s="3"/>
      <c r="C1047737" s="3"/>
      <c r="D1047737" s="4"/>
      <c r="E1047737" s="5"/>
      <c r="F1047737" s="3"/>
      <c r="G1047737" s="3"/>
    </row>
    <row r="1047738" s="2" customFormat="1" spans="2:7">
      <c r="B1047738" s="3"/>
      <c r="C1047738" s="3"/>
      <c r="D1047738" s="4"/>
      <c r="E1047738" s="5"/>
      <c r="F1047738" s="3"/>
      <c r="G1047738" s="3"/>
    </row>
    <row r="1047739" s="2" customFormat="1" spans="2:7">
      <c r="B1047739" s="3"/>
      <c r="C1047739" s="3"/>
      <c r="D1047739" s="4"/>
      <c r="E1047739" s="5"/>
      <c r="F1047739" s="3"/>
      <c r="G1047739" s="3"/>
    </row>
    <row r="1047740" s="2" customFormat="1" spans="2:7">
      <c r="B1047740" s="3"/>
      <c r="C1047740" s="3"/>
      <c r="D1047740" s="4"/>
      <c r="E1047740" s="5"/>
      <c r="F1047740" s="3"/>
      <c r="G1047740" s="3"/>
    </row>
    <row r="1047741" s="2" customFormat="1" spans="2:7">
      <c r="B1047741" s="3"/>
      <c r="C1047741" s="3"/>
      <c r="D1047741" s="4"/>
      <c r="E1047741" s="5"/>
      <c r="F1047741" s="3"/>
      <c r="G1047741" s="3"/>
    </row>
    <row r="1047742" s="2" customFormat="1" spans="2:7">
      <c r="B1047742" s="3"/>
      <c r="C1047742" s="3"/>
      <c r="D1047742" s="4"/>
      <c r="E1047742" s="5"/>
      <c r="F1047742" s="3"/>
      <c r="G1047742" s="3"/>
    </row>
    <row r="1047743" s="2" customFormat="1" spans="2:7">
      <c r="B1047743" s="3"/>
      <c r="C1047743" s="3"/>
      <c r="D1047743" s="4"/>
      <c r="E1047743" s="5"/>
      <c r="F1047743" s="3"/>
      <c r="G1047743" s="3"/>
    </row>
    <row r="1047744" s="2" customFormat="1" spans="2:7">
      <c r="B1047744" s="3"/>
      <c r="C1047744" s="3"/>
      <c r="D1047744" s="4"/>
      <c r="E1047744" s="5"/>
      <c r="F1047744" s="3"/>
      <c r="G1047744" s="3"/>
    </row>
    <row r="1047745" s="2" customFormat="1" spans="2:7">
      <c r="B1047745" s="3"/>
      <c r="C1047745" s="3"/>
      <c r="D1047745" s="4"/>
      <c r="E1047745" s="5"/>
      <c r="F1047745" s="3"/>
      <c r="G1047745" s="3"/>
    </row>
    <row r="1047746" s="2" customFormat="1" spans="2:7">
      <c r="B1047746" s="3"/>
      <c r="C1047746" s="3"/>
      <c r="D1047746" s="4"/>
      <c r="E1047746" s="5"/>
      <c r="F1047746" s="3"/>
      <c r="G1047746" s="3"/>
    </row>
    <row r="1047747" s="2" customFormat="1" spans="2:7">
      <c r="B1047747" s="3"/>
      <c r="C1047747" s="3"/>
      <c r="D1047747" s="4"/>
      <c r="E1047747" s="5"/>
      <c r="F1047747" s="3"/>
      <c r="G1047747" s="3"/>
    </row>
    <row r="1047748" s="2" customFormat="1" spans="2:7">
      <c r="B1047748" s="3"/>
      <c r="C1047748" s="3"/>
      <c r="D1047748" s="4"/>
      <c r="E1047748" s="5"/>
      <c r="F1047748" s="3"/>
      <c r="G1047748" s="3"/>
    </row>
    <row r="1047749" s="2" customFormat="1" spans="2:7">
      <c r="B1047749" s="3"/>
      <c r="C1047749" s="3"/>
      <c r="D1047749" s="4"/>
      <c r="E1047749" s="5"/>
      <c r="F1047749" s="3"/>
      <c r="G1047749" s="3"/>
    </row>
    <row r="1047750" s="2" customFormat="1" spans="2:7">
      <c r="B1047750" s="3"/>
      <c r="C1047750" s="3"/>
      <c r="D1047750" s="4"/>
      <c r="E1047750" s="5"/>
      <c r="F1047750" s="3"/>
      <c r="G1047750" s="3"/>
    </row>
    <row r="1047751" s="2" customFormat="1" spans="2:7">
      <c r="B1047751" s="3"/>
      <c r="C1047751" s="3"/>
      <c r="D1047751" s="4"/>
      <c r="E1047751" s="5"/>
      <c r="F1047751" s="3"/>
      <c r="G1047751" s="3"/>
    </row>
    <row r="1047752" s="2" customFormat="1" spans="2:7">
      <c r="B1047752" s="3"/>
      <c r="C1047752" s="3"/>
      <c r="D1047752" s="4"/>
      <c r="E1047752" s="5"/>
      <c r="F1047752" s="3"/>
      <c r="G1047752" s="3"/>
    </row>
    <row r="1047753" s="2" customFormat="1" spans="2:7">
      <c r="B1047753" s="3"/>
      <c r="C1047753" s="3"/>
      <c r="D1047753" s="4"/>
      <c r="E1047753" s="5"/>
      <c r="F1047753" s="3"/>
      <c r="G1047753" s="3"/>
    </row>
    <row r="1047754" s="2" customFormat="1" spans="2:7">
      <c r="B1047754" s="3"/>
      <c r="C1047754" s="3"/>
      <c r="D1047754" s="4"/>
      <c r="E1047754" s="5"/>
      <c r="F1047754" s="3"/>
      <c r="G1047754" s="3"/>
    </row>
    <row r="1047755" s="2" customFormat="1" spans="2:7">
      <c r="B1047755" s="3"/>
      <c r="C1047755" s="3"/>
      <c r="D1047755" s="4"/>
      <c r="E1047755" s="5"/>
      <c r="F1047755" s="3"/>
      <c r="G1047755" s="3"/>
    </row>
    <row r="1047756" s="2" customFormat="1" spans="2:7">
      <c r="B1047756" s="3"/>
      <c r="C1047756" s="3"/>
      <c r="D1047756" s="4"/>
      <c r="E1047756" s="5"/>
      <c r="F1047756" s="3"/>
      <c r="G1047756" s="3"/>
    </row>
    <row r="1047757" s="2" customFormat="1" spans="2:7">
      <c r="B1047757" s="3"/>
      <c r="C1047757" s="3"/>
      <c r="D1047757" s="4"/>
      <c r="E1047757" s="5"/>
      <c r="F1047757" s="3"/>
      <c r="G1047757" s="3"/>
    </row>
    <row r="1047758" s="2" customFormat="1" spans="2:7">
      <c r="B1047758" s="3"/>
      <c r="C1047758" s="3"/>
      <c r="D1047758" s="4"/>
      <c r="E1047758" s="5"/>
      <c r="F1047758" s="3"/>
      <c r="G1047758" s="3"/>
    </row>
    <row r="1047759" s="2" customFormat="1" spans="2:7">
      <c r="B1047759" s="3"/>
      <c r="C1047759" s="3"/>
      <c r="D1047759" s="4"/>
      <c r="E1047759" s="5"/>
      <c r="F1047759" s="3"/>
      <c r="G1047759" s="3"/>
    </row>
    <row r="1047760" s="2" customFormat="1" spans="2:7">
      <c r="B1047760" s="3"/>
      <c r="C1047760" s="3"/>
      <c r="D1047760" s="4"/>
      <c r="E1047760" s="5"/>
      <c r="F1047760" s="3"/>
      <c r="G1047760" s="3"/>
    </row>
    <row r="1047761" s="2" customFormat="1" spans="2:7">
      <c r="B1047761" s="3"/>
      <c r="C1047761" s="3"/>
      <c r="D1047761" s="4"/>
      <c r="E1047761" s="5"/>
      <c r="F1047761" s="3"/>
      <c r="G1047761" s="3"/>
    </row>
    <row r="1047762" s="2" customFormat="1" spans="2:7">
      <c r="B1047762" s="3"/>
      <c r="C1047762" s="3"/>
      <c r="D1047762" s="4"/>
      <c r="E1047762" s="5"/>
      <c r="F1047762" s="3"/>
      <c r="G1047762" s="3"/>
    </row>
    <row r="1047763" s="2" customFormat="1" spans="2:7">
      <c r="B1047763" s="3"/>
      <c r="C1047763" s="3"/>
      <c r="D1047763" s="4"/>
      <c r="E1047763" s="5"/>
      <c r="F1047763" s="3"/>
      <c r="G1047763" s="3"/>
    </row>
    <row r="1047764" s="2" customFormat="1" spans="2:7">
      <c r="B1047764" s="3"/>
      <c r="C1047764" s="3"/>
      <c r="D1047764" s="4"/>
      <c r="E1047764" s="5"/>
      <c r="F1047764" s="3"/>
      <c r="G1047764" s="3"/>
    </row>
    <row r="1047765" s="2" customFormat="1" spans="2:7">
      <c r="B1047765" s="3"/>
      <c r="C1047765" s="3"/>
      <c r="D1047765" s="4"/>
      <c r="E1047765" s="5"/>
      <c r="F1047765" s="3"/>
      <c r="G1047765" s="3"/>
    </row>
    <row r="1047766" s="2" customFormat="1" spans="2:7">
      <c r="B1047766" s="3"/>
      <c r="C1047766" s="3"/>
      <c r="D1047766" s="4"/>
      <c r="E1047766" s="5"/>
      <c r="F1047766" s="3"/>
      <c r="G1047766" s="3"/>
    </row>
    <row r="1047767" s="2" customFormat="1" spans="2:7">
      <c r="B1047767" s="3"/>
      <c r="C1047767" s="3"/>
      <c r="D1047767" s="4"/>
      <c r="E1047767" s="5"/>
      <c r="F1047767" s="3"/>
      <c r="G1047767" s="3"/>
    </row>
    <row r="1047768" s="2" customFormat="1" spans="2:7">
      <c r="B1047768" s="3"/>
      <c r="C1047768" s="3"/>
      <c r="D1047768" s="4"/>
      <c r="E1047768" s="5"/>
      <c r="F1047768" s="3"/>
      <c r="G1047768" s="3"/>
    </row>
    <row r="1047769" s="2" customFormat="1" spans="2:7">
      <c r="B1047769" s="3"/>
      <c r="C1047769" s="3"/>
      <c r="D1047769" s="4"/>
      <c r="E1047769" s="5"/>
      <c r="F1047769" s="3"/>
      <c r="G1047769" s="3"/>
    </row>
    <row r="1047770" s="2" customFormat="1" spans="2:7">
      <c r="B1047770" s="3"/>
      <c r="C1047770" s="3"/>
      <c r="D1047770" s="4"/>
      <c r="E1047770" s="5"/>
      <c r="F1047770" s="3"/>
      <c r="G1047770" s="3"/>
    </row>
    <row r="1047771" s="2" customFormat="1" spans="2:7">
      <c r="B1047771" s="3"/>
      <c r="C1047771" s="3"/>
      <c r="D1047771" s="4"/>
      <c r="E1047771" s="5"/>
      <c r="F1047771" s="3"/>
      <c r="G1047771" s="3"/>
    </row>
    <row r="1047772" s="2" customFormat="1" spans="2:7">
      <c r="B1047772" s="3"/>
      <c r="C1047772" s="3"/>
      <c r="D1047772" s="4"/>
      <c r="E1047772" s="5"/>
      <c r="F1047772" s="3"/>
      <c r="G1047772" s="3"/>
    </row>
    <row r="1047773" s="2" customFormat="1" spans="2:7">
      <c r="B1047773" s="3"/>
      <c r="C1047773" s="3"/>
      <c r="D1047773" s="4"/>
      <c r="E1047773" s="5"/>
      <c r="F1047773" s="3"/>
      <c r="G1047773" s="3"/>
    </row>
    <row r="1047774" s="2" customFormat="1" spans="2:7">
      <c r="B1047774" s="3"/>
      <c r="C1047774" s="3"/>
      <c r="D1047774" s="4"/>
      <c r="E1047774" s="5"/>
      <c r="F1047774" s="3"/>
      <c r="G1047774" s="3"/>
    </row>
    <row r="1047775" s="2" customFormat="1" spans="2:7">
      <c r="B1047775" s="3"/>
      <c r="C1047775" s="3"/>
      <c r="D1047775" s="4"/>
      <c r="E1047775" s="5"/>
      <c r="F1047775" s="3"/>
      <c r="G1047775" s="3"/>
    </row>
    <row r="1047776" s="2" customFormat="1" spans="2:7">
      <c r="B1047776" s="3"/>
      <c r="C1047776" s="3"/>
      <c r="D1047776" s="4"/>
      <c r="E1047776" s="5"/>
      <c r="F1047776" s="3"/>
      <c r="G1047776" s="3"/>
    </row>
    <row r="1047777" s="2" customFormat="1" spans="2:7">
      <c r="B1047777" s="3"/>
      <c r="C1047777" s="3"/>
      <c r="D1047777" s="4"/>
      <c r="E1047777" s="5"/>
      <c r="F1047777" s="3"/>
      <c r="G1047777" s="3"/>
    </row>
    <row r="1047778" s="2" customFormat="1" spans="2:7">
      <c r="B1047778" s="3"/>
      <c r="C1047778" s="3"/>
      <c r="D1047778" s="4"/>
      <c r="E1047778" s="5"/>
      <c r="F1047778" s="3"/>
      <c r="G1047778" s="3"/>
    </row>
    <row r="1047779" s="2" customFormat="1" spans="2:7">
      <c r="B1047779" s="3"/>
      <c r="C1047779" s="3"/>
      <c r="D1047779" s="4"/>
      <c r="E1047779" s="5"/>
      <c r="F1047779" s="3"/>
      <c r="G1047779" s="3"/>
    </row>
    <row r="1047780" s="2" customFormat="1" spans="2:7">
      <c r="B1047780" s="3"/>
      <c r="C1047780" s="3"/>
      <c r="D1047780" s="4"/>
      <c r="E1047780" s="5"/>
      <c r="F1047780" s="3"/>
      <c r="G1047780" s="3"/>
    </row>
    <row r="1047781" s="2" customFormat="1" spans="2:7">
      <c r="B1047781" s="3"/>
      <c r="C1047781" s="3"/>
      <c r="D1047781" s="4"/>
      <c r="E1047781" s="5"/>
      <c r="F1047781" s="3"/>
      <c r="G1047781" s="3"/>
    </row>
    <row r="1047782" s="2" customFormat="1" spans="2:7">
      <c r="B1047782" s="3"/>
      <c r="C1047782" s="3"/>
      <c r="D1047782" s="4"/>
      <c r="E1047782" s="5"/>
      <c r="F1047782" s="3"/>
      <c r="G1047782" s="3"/>
    </row>
    <row r="1047783" s="2" customFormat="1" spans="2:7">
      <c r="B1047783" s="3"/>
      <c r="C1047783" s="3"/>
      <c r="D1047783" s="4"/>
      <c r="E1047783" s="5"/>
      <c r="F1047783" s="3"/>
      <c r="G1047783" s="3"/>
    </row>
    <row r="1047784" s="2" customFormat="1" spans="2:7">
      <c r="B1047784" s="3"/>
      <c r="C1047784" s="3"/>
      <c r="D1047784" s="4"/>
      <c r="E1047784" s="5"/>
      <c r="F1047784" s="3"/>
      <c r="G1047784" s="3"/>
    </row>
    <row r="1047785" s="2" customFormat="1" spans="2:7">
      <c r="B1047785" s="3"/>
      <c r="C1047785" s="3"/>
      <c r="D1047785" s="4"/>
      <c r="E1047785" s="5"/>
      <c r="F1047785" s="3"/>
      <c r="G1047785" s="3"/>
    </row>
    <row r="1047786" s="2" customFormat="1" spans="2:7">
      <c r="B1047786" s="3"/>
      <c r="C1047786" s="3"/>
      <c r="D1047786" s="4"/>
      <c r="E1047786" s="5"/>
      <c r="F1047786" s="3"/>
      <c r="G1047786" s="3"/>
    </row>
    <row r="1047787" s="2" customFormat="1" spans="2:7">
      <c r="B1047787" s="3"/>
      <c r="C1047787" s="3"/>
      <c r="D1047787" s="4"/>
      <c r="E1047787" s="5"/>
      <c r="F1047787" s="3"/>
      <c r="G1047787" s="3"/>
    </row>
    <row r="1047788" s="2" customFormat="1" spans="2:7">
      <c r="B1047788" s="3"/>
      <c r="C1047788" s="3"/>
      <c r="D1047788" s="4"/>
      <c r="E1047788" s="5"/>
      <c r="F1047788" s="3"/>
      <c r="G1047788" s="3"/>
    </row>
    <row r="1047789" s="2" customFormat="1" spans="2:7">
      <c r="B1047789" s="3"/>
      <c r="C1047789" s="3"/>
      <c r="D1047789" s="4"/>
      <c r="E1047789" s="5"/>
      <c r="F1047789" s="3"/>
      <c r="G1047789" s="3"/>
    </row>
    <row r="1047790" s="2" customFormat="1" spans="2:7">
      <c r="B1047790" s="3"/>
      <c r="C1047790" s="3"/>
      <c r="D1047790" s="4"/>
      <c r="E1047790" s="5"/>
      <c r="F1047790" s="3"/>
      <c r="G1047790" s="3"/>
    </row>
    <row r="1047791" s="2" customFormat="1" spans="2:7">
      <c r="B1047791" s="3"/>
      <c r="C1047791" s="3"/>
      <c r="D1047791" s="4"/>
      <c r="E1047791" s="5"/>
      <c r="F1047791" s="3"/>
      <c r="G1047791" s="3"/>
    </row>
    <row r="1047792" s="2" customFormat="1" spans="2:7">
      <c r="B1047792" s="3"/>
      <c r="C1047792" s="3"/>
      <c r="D1047792" s="4"/>
      <c r="E1047792" s="5"/>
      <c r="F1047792" s="3"/>
      <c r="G1047792" s="3"/>
    </row>
    <row r="1047793" s="2" customFormat="1" spans="2:7">
      <c r="B1047793" s="3"/>
      <c r="C1047793" s="3"/>
      <c r="D1047793" s="4"/>
      <c r="E1047793" s="5"/>
      <c r="F1047793" s="3"/>
      <c r="G1047793" s="3"/>
    </row>
    <row r="1047794" s="2" customFormat="1" spans="2:7">
      <c r="B1047794" s="3"/>
      <c r="C1047794" s="3"/>
      <c r="D1047794" s="4"/>
      <c r="E1047794" s="5"/>
      <c r="F1047794" s="3"/>
      <c r="G1047794" s="3"/>
    </row>
    <row r="1047795" s="2" customFormat="1" spans="2:7">
      <c r="B1047795" s="3"/>
      <c r="C1047795" s="3"/>
      <c r="D1047795" s="4"/>
      <c r="E1047795" s="5"/>
      <c r="F1047795" s="3"/>
      <c r="G1047795" s="3"/>
    </row>
    <row r="1047796" s="2" customFormat="1" spans="2:7">
      <c r="B1047796" s="3"/>
      <c r="C1047796" s="3"/>
      <c r="D1047796" s="4"/>
      <c r="E1047796" s="5"/>
      <c r="F1047796" s="3"/>
      <c r="G1047796" s="3"/>
    </row>
    <row r="1047797" s="2" customFormat="1" spans="2:7">
      <c r="B1047797" s="3"/>
      <c r="C1047797" s="3"/>
      <c r="D1047797" s="4"/>
      <c r="E1047797" s="5"/>
      <c r="F1047797" s="3"/>
      <c r="G1047797" s="3"/>
    </row>
    <row r="1047798" s="2" customFormat="1" spans="2:7">
      <c r="B1047798" s="3"/>
      <c r="C1047798" s="3"/>
      <c r="D1047798" s="4"/>
      <c r="E1047798" s="5"/>
      <c r="F1047798" s="3"/>
      <c r="G1047798" s="3"/>
    </row>
    <row r="1047799" s="2" customFormat="1" spans="2:7">
      <c r="B1047799" s="3"/>
      <c r="C1047799" s="3"/>
      <c r="D1047799" s="4"/>
      <c r="E1047799" s="5"/>
      <c r="F1047799" s="3"/>
      <c r="G1047799" s="3"/>
    </row>
    <row r="1047800" s="2" customFormat="1" spans="2:7">
      <c r="B1047800" s="3"/>
      <c r="C1047800" s="3"/>
      <c r="D1047800" s="4"/>
      <c r="E1047800" s="5"/>
      <c r="F1047800" s="3"/>
      <c r="G1047800" s="3"/>
    </row>
    <row r="1047801" s="2" customFormat="1" spans="2:7">
      <c r="B1047801" s="3"/>
      <c r="C1047801" s="3"/>
      <c r="D1047801" s="4"/>
      <c r="E1047801" s="5"/>
      <c r="F1047801" s="3"/>
      <c r="G1047801" s="3"/>
    </row>
    <row r="1047802" s="2" customFormat="1" spans="2:7">
      <c r="B1047802" s="3"/>
      <c r="C1047802" s="3"/>
      <c r="D1047802" s="4"/>
      <c r="E1047802" s="5"/>
      <c r="F1047802" s="3"/>
      <c r="G1047802" s="3"/>
    </row>
    <row r="1047803" s="2" customFormat="1" spans="2:7">
      <c r="B1047803" s="3"/>
      <c r="C1047803" s="3"/>
      <c r="D1047803" s="4"/>
      <c r="E1047803" s="5"/>
      <c r="F1047803" s="3"/>
      <c r="G1047803" s="3"/>
    </row>
    <row r="1047804" s="2" customFormat="1" spans="2:7">
      <c r="B1047804" s="3"/>
      <c r="C1047804" s="3"/>
      <c r="D1047804" s="4"/>
      <c r="E1047804" s="5"/>
      <c r="F1047804" s="3"/>
      <c r="G1047804" s="3"/>
    </row>
    <row r="1047805" s="2" customFormat="1" spans="2:7">
      <c r="B1047805" s="3"/>
      <c r="C1047805" s="3"/>
      <c r="D1047805" s="4"/>
      <c r="E1047805" s="5"/>
      <c r="F1047805" s="3"/>
      <c r="G1047805" s="3"/>
    </row>
    <row r="1047806" s="2" customFormat="1" spans="2:7">
      <c r="B1047806" s="3"/>
      <c r="C1047806" s="3"/>
      <c r="D1047806" s="4"/>
      <c r="E1047806" s="5"/>
      <c r="F1047806" s="3"/>
      <c r="G1047806" s="3"/>
    </row>
    <row r="1047807" s="2" customFormat="1" spans="2:7">
      <c r="B1047807" s="3"/>
      <c r="C1047807" s="3"/>
      <c r="D1047807" s="4"/>
      <c r="E1047807" s="5"/>
      <c r="F1047807" s="3"/>
      <c r="G1047807" s="3"/>
    </row>
    <row r="1047808" s="2" customFormat="1" spans="2:7">
      <c r="B1047808" s="3"/>
      <c r="C1047808" s="3"/>
      <c r="D1047808" s="4"/>
      <c r="E1047808" s="5"/>
      <c r="F1047808" s="3"/>
      <c r="G1047808" s="3"/>
    </row>
    <row r="1047809" s="2" customFormat="1" spans="2:7">
      <c r="B1047809" s="3"/>
      <c r="C1047809" s="3"/>
      <c r="D1047809" s="4"/>
      <c r="E1047809" s="5"/>
      <c r="F1047809" s="3"/>
      <c r="G1047809" s="3"/>
    </row>
    <row r="1047810" s="2" customFormat="1" spans="2:7">
      <c r="B1047810" s="3"/>
      <c r="C1047810" s="3"/>
      <c r="D1047810" s="4"/>
      <c r="E1047810" s="5"/>
      <c r="F1047810" s="3"/>
      <c r="G1047810" s="3"/>
    </row>
    <row r="1047811" s="2" customFormat="1" spans="2:7">
      <c r="B1047811" s="3"/>
      <c r="C1047811" s="3"/>
      <c r="D1047811" s="4"/>
      <c r="E1047811" s="5"/>
      <c r="F1047811" s="3"/>
      <c r="G1047811" s="3"/>
    </row>
    <row r="1047812" s="2" customFormat="1" spans="2:7">
      <c r="B1047812" s="3"/>
      <c r="C1047812" s="3"/>
      <c r="D1047812" s="4"/>
      <c r="E1047812" s="5"/>
      <c r="F1047812" s="3"/>
      <c r="G1047812" s="3"/>
    </row>
    <row r="1047813" s="2" customFormat="1" spans="2:7">
      <c r="B1047813" s="3"/>
      <c r="C1047813" s="3"/>
      <c r="D1047813" s="4"/>
      <c r="E1047813" s="5"/>
      <c r="F1047813" s="3"/>
      <c r="G1047813" s="3"/>
    </row>
    <row r="1047814" s="2" customFormat="1" spans="2:7">
      <c r="B1047814" s="3"/>
      <c r="C1047814" s="3"/>
      <c r="D1047814" s="4"/>
      <c r="E1047814" s="5"/>
      <c r="F1047814" s="3"/>
      <c r="G1047814" s="3"/>
    </row>
    <row r="1047815" s="2" customFormat="1" spans="2:7">
      <c r="B1047815" s="3"/>
      <c r="C1047815" s="3"/>
      <c r="D1047815" s="4"/>
      <c r="E1047815" s="5"/>
      <c r="F1047815" s="3"/>
      <c r="G1047815" s="3"/>
    </row>
    <row r="1047816" s="2" customFormat="1" spans="2:7">
      <c r="B1047816" s="3"/>
      <c r="C1047816" s="3"/>
      <c r="D1047816" s="4"/>
      <c r="E1047816" s="5"/>
      <c r="F1047816" s="3"/>
      <c r="G1047816" s="3"/>
    </row>
    <row r="1047817" s="2" customFormat="1" spans="2:7">
      <c r="B1047817" s="3"/>
      <c r="C1047817" s="3"/>
      <c r="D1047817" s="4"/>
      <c r="E1047817" s="5"/>
      <c r="F1047817" s="3"/>
      <c r="G1047817" s="3"/>
    </row>
    <row r="1047818" s="2" customFormat="1" spans="2:7">
      <c r="B1047818" s="3"/>
      <c r="C1047818" s="3"/>
      <c r="D1047818" s="4"/>
      <c r="E1047818" s="5"/>
      <c r="F1047818" s="3"/>
      <c r="G1047818" s="3"/>
    </row>
    <row r="1047819" s="2" customFormat="1" spans="2:7">
      <c r="B1047819" s="3"/>
      <c r="C1047819" s="3"/>
      <c r="D1047819" s="4"/>
      <c r="E1047819" s="5"/>
      <c r="F1047819" s="3"/>
      <c r="G1047819" s="3"/>
    </row>
    <row r="1047820" s="2" customFormat="1" spans="2:7">
      <c r="B1047820" s="3"/>
      <c r="C1047820" s="3"/>
      <c r="D1047820" s="4"/>
      <c r="E1047820" s="5"/>
      <c r="F1047820" s="3"/>
      <c r="G1047820" s="3"/>
    </row>
    <row r="1047821" s="2" customFormat="1" spans="2:7">
      <c r="B1047821" s="3"/>
      <c r="C1047821" s="3"/>
      <c r="D1047821" s="4"/>
      <c r="E1047821" s="5"/>
      <c r="F1047821" s="3"/>
      <c r="G1047821" s="3"/>
    </row>
    <row r="1047822" s="2" customFormat="1" spans="2:7">
      <c r="B1047822" s="3"/>
      <c r="C1047822" s="3"/>
      <c r="D1047822" s="4"/>
      <c r="E1047822" s="5"/>
      <c r="F1047822" s="3"/>
      <c r="G1047822" s="3"/>
    </row>
    <row r="1047823" s="2" customFormat="1" spans="2:7">
      <c r="B1047823" s="3"/>
      <c r="C1047823" s="3"/>
      <c r="D1047823" s="4"/>
      <c r="E1047823" s="5"/>
      <c r="F1047823" s="3"/>
      <c r="G1047823" s="3"/>
    </row>
    <row r="1047824" s="2" customFormat="1" spans="2:7">
      <c r="B1047824" s="3"/>
      <c r="C1047824" s="3"/>
      <c r="D1047824" s="4"/>
      <c r="E1047824" s="5"/>
      <c r="F1047824" s="3"/>
      <c r="G1047824" s="3"/>
    </row>
    <row r="1047825" s="2" customFormat="1" spans="2:7">
      <c r="B1047825" s="3"/>
      <c r="C1047825" s="3"/>
      <c r="D1047825" s="4"/>
      <c r="E1047825" s="5"/>
      <c r="F1047825" s="3"/>
      <c r="G1047825" s="3"/>
    </row>
    <row r="1047826" s="2" customFormat="1" spans="2:7">
      <c r="B1047826" s="3"/>
      <c r="C1047826" s="3"/>
      <c r="D1047826" s="4"/>
      <c r="E1047826" s="5"/>
      <c r="F1047826" s="3"/>
      <c r="G1047826" s="3"/>
    </row>
    <row r="1047827" s="2" customFormat="1" spans="2:7">
      <c r="B1047827" s="3"/>
      <c r="C1047827" s="3"/>
      <c r="D1047827" s="4"/>
      <c r="E1047827" s="5"/>
      <c r="F1047827" s="3"/>
      <c r="G1047827" s="3"/>
    </row>
    <row r="1047828" s="2" customFormat="1" spans="2:7">
      <c r="B1047828" s="3"/>
      <c r="C1047828" s="3"/>
      <c r="D1047828" s="4"/>
      <c r="E1047828" s="5"/>
      <c r="F1047828" s="3"/>
      <c r="G1047828" s="3"/>
    </row>
    <row r="1047829" s="2" customFormat="1" spans="2:7">
      <c r="B1047829" s="3"/>
      <c r="C1047829" s="3"/>
      <c r="D1047829" s="4"/>
      <c r="E1047829" s="5"/>
      <c r="F1047829" s="3"/>
      <c r="G1047829" s="3"/>
    </row>
    <row r="1047830" s="2" customFormat="1" spans="2:7">
      <c r="B1047830" s="3"/>
      <c r="C1047830" s="3"/>
      <c r="D1047830" s="4"/>
      <c r="E1047830" s="5"/>
      <c r="F1047830" s="3"/>
      <c r="G1047830" s="3"/>
    </row>
    <row r="1047831" s="2" customFormat="1" spans="2:7">
      <c r="B1047831" s="3"/>
      <c r="C1047831" s="3"/>
      <c r="D1047831" s="4"/>
      <c r="E1047831" s="5"/>
      <c r="F1047831" s="3"/>
      <c r="G1047831" s="3"/>
    </row>
    <row r="1047832" s="2" customFormat="1" spans="2:7">
      <c r="B1047832" s="3"/>
      <c r="C1047832" s="3"/>
      <c r="D1047832" s="4"/>
      <c r="E1047832" s="5"/>
      <c r="F1047832" s="3"/>
      <c r="G1047832" s="3"/>
    </row>
    <row r="1047833" s="2" customFormat="1" spans="2:7">
      <c r="B1047833" s="3"/>
      <c r="C1047833" s="3"/>
      <c r="D1047833" s="4"/>
      <c r="E1047833" s="5"/>
      <c r="F1047833" s="3"/>
      <c r="G1047833" s="3"/>
    </row>
    <row r="1047834" s="2" customFormat="1" spans="2:7">
      <c r="B1047834" s="3"/>
      <c r="C1047834" s="3"/>
      <c r="D1047834" s="4"/>
      <c r="E1047834" s="5"/>
      <c r="F1047834" s="3"/>
      <c r="G1047834" s="3"/>
    </row>
    <row r="1047835" s="2" customFormat="1" spans="2:7">
      <c r="B1047835" s="3"/>
      <c r="C1047835" s="3"/>
      <c r="D1047835" s="4"/>
      <c r="E1047835" s="5"/>
      <c r="F1047835" s="3"/>
      <c r="G1047835" s="3"/>
    </row>
    <row r="1047836" s="2" customFormat="1" spans="2:7">
      <c r="B1047836" s="3"/>
      <c r="C1047836" s="3"/>
      <c r="D1047836" s="4"/>
      <c r="E1047836" s="5"/>
      <c r="F1047836" s="3"/>
      <c r="G1047836" s="3"/>
    </row>
    <row r="1047837" s="2" customFormat="1" spans="2:7">
      <c r="B1047837" s="3"/>
      <c r="C1047837" s="3"/>
      <c r="D1047837" s="4"/>
      <c r="E1047837" s="5"/>
      <c r="F1047837" s="3"/>
      <c r="G1047837" s="3"/>
    </row>
    <row r="1047838" s="2" customFormat="1" spans="2:7">
      <c r="B1047838" s="3"/>
      <c r="C1047838" s="3"/>
      <c r="D1047838" s="4"/>
      <c r="E1047838" s="5"/>
      <c r="F1047838" s="3"/>
      <c r="G1047838" s="3"/>
    </row>
    <row r="1047839" s="2" customFormat="1" spans="2:7">
      <c r="B1047839" s="3"/>
      <c r="C1047839" s="3"/>
      <c r="D1047839" s="4"/>
      <c r="E1047839" s="5"/>
      <c r="F1047839" s="3"/>
      <c r="G1047839" s="3"/>
    </row>
    <row r="1047840" s="2" customFormat="1" spans="2:7">
      <c r="B1047840" s="3"/>
      <c r="C1047840" s="3"/>
      <c r="D1047840" s="4"/>
      <c r="E1047840" s="5"/>
      <c r="F1047840" s="3"/>
      <c r="G1047840" s="3"/>
    </row>
    <row r="1047841" s="2" customFormat="1" spans="2:7">
      <c r="B1047841" s="3"/>
      <c r="C1047841" s="3"/>
      <c r="D1047841" s="4"/>
      <c r="E1047841" s="5"/>
      <c r="F1047841" s="3"/>
      <c r="G1047841" s="3"/>
    </row>
    <row r="1047842" s="2" customFormat="1" spans="2:7">
      <c r="B1047842" s="3"/>
      <c r="C1047842" s="3"/>
      <c r="D1047842" s="4"/>
      <c r="E1047842" s="5"/>
      <c r="F1047842" s="3"/>
      <c r="G1047842" s="3"/>
    </row>
    <row r="1047843" s="2" customFormat="1" spans="2:7">
      <c r="B1047843" s="3"/>
      <c r="C1047843" s="3"/>
      <c r="D1047843" s="4"/>
      <c r="E1047843" s="5"/>
      <c r="F1047843" s="3"/>
      <c r="G1047843" s="3"/>
    </row>
    <row r="1047844" s="2" customFormat="1" spans="2:7">
      <c r="B1047844" s="3"/>
      <c r="C1047844" s="3"/>
      <c r="D1047844" s="4"/>
      <c r="E1047844" s="5"/>
      <c r="F1047844" s="3"/>
      <c r="G1047844" s="3"/>
    </row>
    <row r="1047845" s="2" customFormat="1" spans="2:7">
      <c r="B1047845" s="3"/>
      <c r="C1047845" s="3"/>
      <c r="D1047845" s="4"/>
      <c r="E1047845" s="5"/>
      <c r="F1047845" s="3"/>
      <c r="G1047845" s="3"/>
    </row>
    <row r="1047846" s="2" customFormat="1" spans="2:7">
      <c r="B1047846" s="3"/>
      <c r="C1047846" s="3"/>
      <c r="D1047846" s="4"/>
      <c r="E1047846" s="5"/>
      <c r="F1047846" s="3"/>
      <c r="G1047846" s="3"/>
    </row>
    <row r="1047847" s="2" customFormat="1" spans="2:7">
      <c r="B1047847" s="3"/>
      <c r="C1047847" s="3"/>
      <c r="D1047847" s="4"/>
      <c r="E1047847" s="5"/>
      <c r="F1047847" s="3"/>
      <c r="G1047847" s="3"/>
    </row>
    <row r="1047848" s="2" customFormat="1" spans="2:7">
      <c r="B1047848" s="3"/>
      <c r="C1047848" s="3"/>
      <c r="D1047848" s="4"/>
      <c r="E1047848" s="5"/>
      <c r="F1047848" s="3"/>
      <c r="G1047848" s="3"/>
    </row>
    <row r="1047849" s="2" customFormat="1" spans="2:7">
      <c r="B1047849" s="3"/>
      <c r="C1047849" s="3"/>
      <c r="D1047849" s="4"/>
      <c r="E1047849" s="5"/>
      <c r="F1047849" s="3"/>
      <c r="G1047849" s="3"/>
    </row>
    <row r="1047850" s="2" customFormat="1" spans="2:7">
      <c r="B1047850" s="3"/>
      <c r="C1047850" s="3"/>
      <c r="D1047850" s="4"/>
      <c r="E1047850" s="5"/>
      <c r="F1047850" s="3"/>
      <c r="G1047850" s="3"/>
    </row>
    <row r="1047851" s="2" customFormat="1" spans="2:7">
      <c r="B1047851" s="3"/>
      <c r="C1047851" s="3"/>
      <c r="D1047851" s="4"/>
      <c r="E1047851" s="5"/>
      <c r="F1047851" s="3"/>
      <c r="G1047851" s="3"/>
    </row>
    <row r="1047852" s="2" customFormat="1" spans="2:7">
      <c r="B1047852" s="3"/>
      <c r="C1047852" s="3"/>
      <c r="D1047852" s="4"/>
      <c r="E1047852" s="5"/>
      <c r="F1047852" s="3"/>
      <c r="G1047852" s="3"/>
    </row>
    <row r="1047853" s="2" customFormat="1" spans="2:7">
      <c r="B1047853" s="3"/>
      <c r="C1047853" s="3"/>
      <c r="D1047853" s="4"/>
      <c r="E1047853" s="5"/>
      <c r="F1047853" s="3"/>
      <c r="G1047853" s="3"/>
    </row>
    <row r="1047854" s="2" customFormat="1" spans="2:7">
      <c r="B1047854" s="3"/>
      <c r="C1047854" s="3"/>
      <c r="D1047854" s="4"/>
      <c r="E1047854" s="5"/>
      <c r="F1047854" s="3"/>
      <c r="G1047854" s="3"/>
    </row>
    <row r="1047855" s="2" customFormat="1" spans="2:7">
      <c r="B1047855" s="3"/>
      <c r="C1047855" s="3"/>
      <c r="D1047855" s="4"/>
      <c r="E1047855" s="5"/>
      <c r="F1047855" s="3"/>
      <c r="G1047855" s="3"/>
    </row>
    <row r="1047856" s="2" customFormat="1" spans="2:7">
      <c r="B1047856" s="3"/>
      <c r="C1047856" s="3"/>
      <c r="D1047856" s="4"/>
      <c r="E1047856" s="5"/>
      <c r="F1047856" s="3"/>
      <c r="G1047856" s="3"/>
    </row>
    <row r="1047857" s="2" customFormat="1" spans="2:7">
      <c r="B1047857" s="3"/>
      <c r="C1047857" s="3"/>
      <c r="D1047857" s="4"/>
      <c r="E1047857" s="5"/>
      <c r="F1047857" s="3"/>
      <c r="G1047857" s="3"/>
    </row>
    <row r="1047858" s="2" customFormat="1" spans="2:7">
      <c r="B1047858" s="3"/>
      <c r="C1047858" s="3"/>
      <c r="D1047858" s="4"/>
      <c r="E1047858" s="5"/>
      <c r="F1047858" s="3"/>
      <c r="G1047858" s="3"/>
    </row>
    <row r="1047859" s="2" customFormat="1" spans="2:7">
      <c r="B1047859" s="3"/>
      <c r="C1047859" s="3"/>
      <c r="D1047859" s="4"/>
      <c r="E1047859" s="5"/>
      <c r="F1047859" s="3"/>
      <c r="G1047859" s="3"/>
    </row>
    <row r="1047860" s="2" customFormat="1" spans="2:7">
      <c r="B1047860" s="3"/>
      <c r="C1047860" s="3"/>
      <c r="D1047860" s="4"/>
      <c r="E1047860" s="5"/>
      <c r="F1047860" s="3"/>
      <c r="G1047860" s="3"/>
    </row>
    <row r="1047861" s="2" customFormat="1" spans="2:7">
      <c r="B1047861" s="3"/>
      <c r="C1047861" s="3"/>
      <c r="D1047861" s="4"/>
      <c r="E1047861" s="5"/>
      <c r="F1047861" s="3"/>
      <c r="G1047861" s="3"/>
    </row>
    <row r="1047862" s="2" customFormat="1" spans="2:7">
      <c r="B1047862" s="3"/>
      <c r="C1047862" s="3"/>
      <c r="D1047862" s="4"/>
      <c r="E1047862" s="5"/>
      <c r="F1047862" s="3"/>
      <c r="G1047862" s="3"/>
    </row>
    <row r="1047863" s="2" customFormat="1" spans="2:7">
      <c r="B1047863" s="3"/>
      <c r="C1047863" s="3"/>
      <c r="D1047863" s="4"/>
      <c r="E1047863" s="5"/>
      <c r="F1047863" s="3"/>
      <c r="G1047863" s="3"/>
    </row>
    <row r="1047864" s="2" customFormat="1" spans="2:7">
      <c r="B1047864" s="3"/>
      <c r="C1047864" s="3"/>
      <c r="D1047864" s="4"/>
      <c r="E1047864" s="5"/>
      <c r="F1047864" s="3"/>
      <c r="G1047864" s="3"/>
    </row>
    <row r="1047865" s="2" customFormat="1" spans="2:7">
      <c r="B1047865" s="3"/>
      <c r="C1047865" s="3"/>
      <c r="D1047865" s="4"/>
      <c r="E1047865" s="5"/>
      <c r="F1047865" s="3"/>
      <c r="G1047865" s="3"/>
    </row>
    <row r="1047866" s="2" customFormat="1" spans="2:7">
      <c r="B1047866" s="3"/>
      <c r="C1047866" s="3"/>
      <c r="D1047866" s="4"/>
      <c r="E1047866" s="5"/>
      <c r="F1047866" s="3"/>
      <c r="G1047866" s="3"/>
    </row>
    <row r="1047867" s="2" customFormat="1" spans="2:7">
      <c r="B1047867" s="3"/>
      <c r="C1047867" s="3"/>
      <c r="D1047867" s="4"/>
      <c r="E1047867" s="5"/>
      <c r="F1047867" s="3"/>
      <c r="G1047867" s="3"/>
    </row>
    <row r="1047868" s="2" customFormat="1" spans="2:7">
      <c r="B1047868" s="3"/>
      <c r="C1047868" s="3"/>
      <c r="D1047868" s="4"/>
      <c r="E1047868" s="5"/>
      <c r="F1047868" s="3"/>
      <c r="G1047868" s="3"/>
    </row>
    <row r="1047869" s="2" customFormat="1" spans="2:7">
      <c r="B1047869" s="3"/>
      <c r="C1047869" s="3"/>
      <c r="D1047869" s="4"/>
      <c r="E1047869" s="5"/>
      <c r="F1047869" s="3"/>
      <c r="G1047869" s="3"/>
    </row>
    <row r="1047870" s="2" customFormat="1" spans="2:7">
      <c r="B1047870" s="3"/>
      <c r="C1047870" s="3"/>
      <c r="D1047870" s="4"/>
      <c r="E1047870" s="5"/>
      <c r="F1047870" s="3"/>
      <c r="G1047870" s="3"/>
    </row>
    <row r="1047871" s="2" customFormat="1" spans="2:7">
      <c r="B1047871" s="3"/>
      <c r="C1047871" s="3"/>
      <c r="D1047871" s="4"/>
      <c r="E1047871" s="5"/>
      <c r="F1047871" s="3"/>
      <c r="G1047871" s="3"/>
    </row>
    <row r="1047872" s="2" customFormat="1" spans="2:7">
      <c r="B1047872" s="3"/>
      <c r="C1047872" s="3"/>
      <c r="D1047872" s="4"/>
      <c r="E1047872" s="5"/>
      <c r="F1047872" s="3"/>
      <c r="G1047872" s="3"/>
    </row>
    <row r="1047873" s="2" customFormat="1" spans="2:7">
      <c r="B1047873" s="3"/>
      <c r="C1047873" s="3"/>
      <c r="D1047873" s="4"/>
      <c r="E1047873" s="5"/>
      <c r="F1047873" s="3"/>
      <c r="G1047873" s="3"/>
    </row>
    <row r="1047874" s="2" customFormat="1" spans="2:7">
      <c r="B1047874" s="3"/>
      <c r="C1047874" s="3"/>
      <c r="D1047874" s="4"/>
      <c r="E1047874" s="5"/>
      <c r="F1047874" s="3"/>
      <c r="G1047874" s="3"/>
    </row>
    <row r="1047875" s="2" customFormat="1" spans="2:7">
      <c r="B1047875" s="3"/>
      <c r="C1047875" s="3"/>
      <c r="D1047875" s="4"/>
      <c r="E1047875" s="5"/>
      <c r="F1047875" s="3"/>
      <c r="G1047875" s="3"/>
    </row>
    <row r="1047876" s="2" customFormat="1" spans="2:7">
      <c r="B1047876" s="3"/>
      <c r="C1047876" s="3"/>
      <c r="D1047876" s="4"/>
      <c r="E1047876" s="5"/>
      <c r="F1047876" s="3"/>
      <c r="G1047876" s="3"/>
    </row>
    <row r="1047877" s="2" customFormat="1" spans="2:7">
      <c r="B1047877" s="3"/>
      <c r="C1047877" s="3"/>
      <c r="D1047877" s="4"/>
      <c r="E1047877" s="5"/>
      <c r="F1047877" s="3"/>
      <c r="G1047877" s="3"/>
    </row>
    <row r="1047878" s="2" customFormat="1" spans="2:7">
      <c r="B1047878" s="3"/>
      <c r="C1047878" s="3"/>
      <c r="D1047878" s="4"/>
      <c r="E1047878" s="5"/>
      <c r="F1047878" s="3"/>
      <c r="G1047878" s="3"/>
    </row>
    <row r="1047879" s="2" customFormat="1" spans="2:7">
      <c r="B1047879" s="3"/>
      <c r="C1047879" s="3"/>
      <c r="D1047879" s="4"/>
      <c r="E1047879" s="5"/>
      <c r="F1047879" s="3"/>
      <c r="G1047879" s="3"/>
    </row>
    <row r="1047880" s="2" customFormat="1" spans="2:7">
      <c r="B1047880" s="3"/>
      <c r="C1047880" s="3"/>
      <c r="D1047880" s="4"/>
      <c r="E1047880" s="5"/>
      <c r="F1047880" s="3"/>
      <c r="G1047880" s="3"/>
    </row>
    <row r="1047881" s="2" customFormat="1" spans="2:7">
      <c r="B1047881" s="3"/>
      <c r="C1047881" s="3"/>
      <c r="D1047881" s="4"/>
      <c r="E1047881" s="5"/>
      <c r="F1047881" s="3"/>
      <c r="G1047881" s="3"/>
    </row>
    <row r="1047882" s="2" customFormat="1" spans="2:7">
      <c r="B1047882" s="3"/>
      <c r="C1047882" s="3"/>
      <c r="D1047882" s="4"/>
      <c r="E1047882" s="5"/>
      <c r="F1047882" s="3"/>
      <c r="G1047882" s="3"/>
    </row>
    <row r="1047883" s="2" customFormat="1" spans="2:7">
      <c r="B1047883" s="3"/>
      <c r="C1047883" s="3"/>
      <c r="D1047883" s="4"/>
      <c r="E1047883" s="5"/>
      <c r="F1047883" s="3"/>
      <c r="G1047883" s="3"/>
    </row>
    <row r="1047884" s="2" customFormat="1" spans="2:7">
      <c r="B1047884" s="3"/>
      <c r="C1047884" s="3"/>
      <c r="D1047884" s="4"/>
      <c r="E1047884" s="5"/>
      <c r="F1047884" s="3"/>
      <c r="G1047884" s="3"/>
    </row>
    <row r="1047885" s="2" customFormat="1" spans="2:7">
      <c r="B1047885" s="3"/>
      <c r="C1047885" s="3"/>
      <c r="D1047885" s="4"/>
      <c r="E1047885" s="5"/>
      <c r="F1047885" s="3"/>
      <c r="G1047885" s="3"/>
    </row>
    <row r="1047886" s="2" customFormat="1" spans="2:7">
      <c r="B1047886" s="3"/>
      <c r="C1047886" s="3"/>
      <c r="D1047886" s="4"/>
      <c r="E1047886" s="5"/>
      <c r="F1047886" s="3"/>
      <c r="G1047886" s="3"/>
    </row>
    <row r="1047887" s="2" customFormat="1" spans="2:7">
      <c r="B1047887" s="3"/>
      <c r="C1047887" s="3"/>
      <c r="D1047887" s="4"/>
      <c r="E1047887" s="5"/>
      <c r="F1047887" s="3"/>
      <c r="G1047887" s="3"/>
    </row>
    <row r="1048283" s="2" customFormat="1" spans="2:7">
      <c r="B1048283" s="22"/>
      <c r="E1048283" s="5"/>
      <c r="F1048283" s="23"/>
      <c r="G1048283" s="23"/>
    </row>
    <row r="1048284" s="2" customFormat="1" spans="2:7">
      <c r="B1048284" s="22"/>
      <c r="E1048284" s="5"/>
      <c r="F1048284" s="23"/>
      <c r="G1048284" s="23"/>
    </row>
    <row r="1048285" s="2" customFormat="1" spans="2:7">
      <c r="B1048285" s="22"/>
      <c r="E1048285" s="5"/>
      <c r="F1048285" s="23"/>
      <c r="G1048285" s="23"/>
    </row>
    <row r="1048286" s="2" customFormat="1" spans="2:7">
      <c r="B1048286" s="22"/>
      <c r="E1048286" s="5"/>
      <c r="F1048286" s="23"/>
      <c r="G1048286" s="23"/>
    </row>
    <row r="1048287" s="2" customFormat="1" spans="2:7">
      <c r="B1048287" s="22"/>
      <c r="E1048287" s="5"/>
      <c r="F1048287" s="23"/>
      <c r="G1048287" s="23"/>
    </row>
    <row r="1048288" s="2" customFormat="1" spans="2:7">
      <c r="B1048288" s="22"/>
      <c r="E1048288" s="5"/>
      <c r="F1048288" s="23"/>
      <c r="G1048288" s="23"/>
    </row>
    <row r="1048289" s="2" customFormat="1" spans="2:7">
      <c r="B1048289" s="22"/>
      <c r="E1048289" s="5"/>
      <c r="F1048289" s="23"/>
      <c r="G1048289" s="23"/>
    </row>
    <row r="1048290" s="2" customFormat="1" spans="2:7">
      <c r="B1048290" s="22"/>
      <c r="E1048290" s="5"/>
      <c r="F1048290" s="23"/>
      <c r="G1048290" s="23"/>
    </row>
    <row r="1048291" s="2" customFormat="1" spans="2:7">
      <c r="B1048291" s="22"/>
      <c r="E1048291" s="5"/>
      <c r="F1048291" s="23"/>
      <c r="G1048291" s="23"/>
    </row>
    <row r="1048292" s="2" customFormat="1" spans="2:7">
      <c r="B1048292" s="22"/>
      <c r="E1048292" s="5"/>
      <c r="F1048292" s="23"/>
      <c r="G1048292" s="23"/>
    </row>
    <row r="1048293" s="2" customFormat="1" spans="2:7">
      <c r="B1048293" s="22"/>
      <c r="E1048293" s="5"/>
      <c r="F1048293" s="23"/>
      <c r="G1048293" s="23"/>
    </row>
    <row r="1048294" s="2" customFormat="1" spans="2:7">
      <c r="B1048294" s="22"/>
      <c r="E1048294" s="5"/>
      <c r="F1048294" s="23"/>
      <c r="G1048294" s="23"/>
    </row>
    <row r="1048295" s="2" customFormat="1" spans="2:7">
      <c r="B1048295" s="22"/>
      <c r="E1048295" s="5"/>
      <c r="F1048295" s="23"/>
      <c r="G1048295" s="23"/>
    </row>
    <row r="1048296" s="2" customFormat="1" spans="2:7">
      <c r="B1048296" s="22"/>
      <c r="E1048296" s="5"/>
      <c r="F1048296" s="23"/>
      <c r="G1048296" s="23"/>
    </row>
    <row r="1048297" s="2" customFormat="1" spans="2:7">
      <c r="B1048297" s="22"/>
      <c r="E1048297" s="5"/>
      <c r="F1048297" s="23"/>
      <c r="G1048297" s="23"/>
    </row>
    <row r="1048298" s="2" customFormat="1" spans="2:7">
      <c r="B1048298" s="22"/>
      <c r="E1048298" s="5"/>
      <c r="F1048298" s="23"/>
      <c r="G1048298" s="23"/>
    </row>
    <row r="1048299" s="2" customFormat="1" spans="2:7">
      <c r="B1048299" s="22"/>
      <c r="E1048299" s="5"/>
      <c r="F1048299" s="23"/>
      <c r="G1048299" s="23"/>
    </row>
    <row r="1048300" s="2" customFormat="1" spans="2:7">
      <c r="B1048300" s="22"/>
      <c r="E1048300" s="5"/>
      <c r="F1048300" s="23"/>
      <c r="G1048300" s="23"/>
    </row>
    <row r="1048301" s="2" customFormat="1" spans="2:7">
      <c r="B1048301" s="22"/>
      <c r="E1048301" s="5"/>
      <c r="F1048301" s="23"/>
      <c r="G1048301" s="23"/>
    </row>
    <row r="1048302" s="2" customFormat="1" spans="2:7">
      <c r="B1048302" s="22"/>
      <c r="E1048302" s="5"/>
      <c r="F1048302" s="23"/>
      <c r="G1048302" s="23"/>
    </row>
    <row r="1048303" s="2" customFormat="1" spans="2:7">
      <c r="B1048303" s="22"/>
      <c r="E1048303" s="5"/>
      <c r="F1048303" s="23"/>
      <c r="G1048303" s="23"/>
    </row>
    <row r="1048304" s="2" customFormat="1" spans="2:7">
      <c r="B1048304" s="22"/>
      <c r="E1048304" s="5"/>
      <c r="F1048304" s="23"/>
      <c r="G1048304" s="23"/>
    </row>
    <row r="1048305" s="2" customFormat="1" spans="2:7">
      <c r="B1048305" s="22"/>
      <c r="E1048305" s="5"/>
      <c r="F1048305" s="23"/>
      <c r="G1048305" s="23"/>
    </row>
    <row r="1048306" s="2" customFormat="1" spans="2:7">
      <c r="B1048306" s="22"/>
      <c r="E1048306" s="5"/>
      <c r="F1048306" s="23"/>
      <c r="G1048306" s="23"/>
    </row>
    <row r="1048307" s="2" customFormat="1" spans="2:7">
      <c r="B1048307" s="22"/>
      <c r="E1048307" s="5"/>
      <c r="F1048307" s="23"/>
      <c r="G1048307" s="23"/>
    </row>
    <row r="1048308" s="2" customFormat="1" spans="2:7">
      <c r="B1048308" s="22"/>
      <c r="E1048308" s="5"/>
      <c r="F1048308" s="23"/>
      <c r="G1048308" s="23"/>
    </row>
    <row r="1048309" s="2" customFormat="1" spans="2:7">
      <c r="B1048309" s="22"/>
      <c r="E1048309" s="5"/>
      <c r="F1048309" s="23"/>
      <c r="G1048309" s="23"/>
    </row>
    <row r="1048310" s="2" customFormat="1" spans="2:7">
      <c r="B1048310" s="22"/>
      <c r="E1048310" s="5"/>
      <c r="F1048310" s="23"/>
      <c r="G1048310" s="23"/>
    </row>
    <row r="1048311" s="2" customFormat="1" spans="2:7">
      <c r="B1048311" s="22"/>
      <c r="E1048311" s="5"/>
      <c r="F1048311" s="23"/>
      <c r="G1048311" s="23"/>
    </row>
    <row r="1048312" s="2" customFormat="1" spans="2:7">
      <c r="B1048312" s="22"/>
      <c r="E1048312" s="5"/>
      <c r="F1048312" s="23"/>
      <c r="G1048312" s="23"/>
    </row>
    <row r="1048313" s="2" customFormat="1" spans="2:7">
      <c r="B1048313" s="22"/>
      <c r="E1048313" s="5"/>
      <c r="F1048313" s="23"/>
      <c r="G1048313" s="23"/>
    </row>
    <row r="1048314" s="2" customFormat="1" spans="2:7">
      <c r="B1048314" s="22"/>
      <c r="E1048314" s="5"/>
      <c r="F1048314" s="23"/>
      <c r="G1048314" s="23"/>
    </row>
    <row r="1048315" s="2" customFormat="1" spans="2:7">
      <c r="B1048315" s="22"/>
      <c r="E1048315" s="5"/>
      <c r="F1048315" s="23"/>
      <c r="G1048315" s="23"/>
    </row>
    <row r="1048316" s="2" customFormat="1" spans="2:7">
      <c r="B1048316" s="22"/>
      <c r="E1048316" s="5"/>
      <c r="F1048316" s="23"/>
      <c r="G1048316" s="23"/>
    </row>
    <row r="1048317" s="2" customFormat="1" spans="2:7">
      <c r="B1048317" s="22"/>
      <c r="E1048317" s="5"/>
      <c r="F1048317" s="23"/>
      <c r="G1048317" s="23"/>
    </row>
    <row r="1048318" s="2" customFormat="1" spans="2:7">
      <c r="B1048318" s="22"/>
      <c r="E1048318" s="5"/>
      <c r="F1048318" s="23"/>
      <c r="G1048318" s="23"/>
    </row>
    <row r="1048319" s="2" customFormat="1" spans="2:7">
      <c r="B1048319" s="22"/>
      <c r="E1048319" s="5"/>
      <c r="F1048319" s="23"/>
      <c r="G1048319" s="23"/>
    </row>
    <row r="1048320" s="2" customFormat="1" spans="2:7">
      <c r="B1048320" s="22"/>
      <c r="E1048320" s="5"/>
      <c r="F1048320" s="23"/>
      <c r="G1048320" s="23"/>
    </row>
    <row r="1048321" s="2" customFormat="1" spans="2:7">
      <c r="B1048321" s="22"/>
      <c r="E1048321" s="5"/>
      <c r="F1048321" s="23"/>
      <c r="G1048321" s="23"/>
    </row>
    <row r="1048322" s="2" customFormat="1" spans="2:7">
      <c r="B1048322" s="22"/>
      <c r="E1048322" s="5"/>
      <c r="F1048322" s="23"/>
      <c r="G1048322" s="23"/>
    </row>
    <row r="1048323" s="2" customFormat="1" spans="2:7">
      <c r="B1048323" s="22"/>
      <c r="E1048323" s="5"/>
      <c r="F1048323" s="23"/>
      <c r="G1048323" s="23"/>
    </row>
    <row r="1048324" s="2" customFormat="1" spans="2:7">
      <c r="B1048324" s="22"/>
      <c r="E1048324" s="5"/>
      <c r="F1048324" s="23"/>
      <c r="G1048324" s="23"/>
    </row>
    <row r="1048325" s="2" customFormat="1" spans="2:7">
      <c r="B1048325" s="22"/>
      <c r="E1048325" s="5"/>
      <c r="F1048325" s="23"/>
      <c r="G1048325" s="23"/>
    </row>
    <row r="1048326" s="2" customFormat="1" spans="2:7">
      <c r="B1048326" s="22"/>
      <c r="E1048326" s="5"/>
      <c r="F1048326" s="23"/>
      <c r="G1048326" s="23"/>
    </row>
    <row r="1048327" s="2" customFormat="1" spans="2:7">
      <c r="B1048327" s="22"/>
      <c r="E1048327" s="5"/>
      <c r="F1048327" s="23"/>
      <c r="G1048327" s="23"/>
    </row>
    <row r="1048328" s="2" customFormat="1" spans="2:7">
      <c r="B1048328" s="22"/>
      <c r="E1048328" s="5"/>
      <c r="F1048328" s="23"/>
      <c r="G1048328" s="23"/>
    </row>
    <row r="1048329" s="2" customFormat="1" spans="2:7">
      <c r="B1048329" s="22"/>
      <c r="E1048329" s="5"/>
      <c r="F1048329" s="23"/>
      <c r="G1048329" s="23"/>
    </row>
    <row r="1048330" s="2" customFormat="1" spans="2:7">
      <c r="B1048330" s="22"/>
      <c r="E1048330" s="5"/>
      <c r="F1048330" s="23"/>
      <c r="G1048330" s="23"/>
    </row>
    <row r="1048331" s="2" customFormat="1" spans="2:7">
      <c r="B1048331" s="22"/>
      <c r="E1048331" s="5"/>
      <c r="F1048331" s="23"/>
      <c r="G1048331" s="23"/>
    </row>
    <row r="1048332" s="2" customFormat="1" spans="2:7">
      <c r="B1048332" s="22"/>
      <c r="E1048332" s="5"/>
      <c r="F1048332" s="23"/>
      <c r="G1048332" s="23"/>
    </row>
    <row r="1048333" s="2" customFormat="1" spans="2:7">
      <c r="B1048333" s="22"/>
      <c r="E1048333" s="5"/>
      <c r="F1048333" s="23"/>
      <c r="G1048333" s="23"/>
    </row>
    <row r="1048334" s="2" customFormat="1" spans="2:7">
      <c r="B1048334" s="22"/>
      <c r="E1048334" s="5"/>
      <c r="F1048334" s="23"/>
      <c r="G1048334" s="23"/>
    </row>
    <row r="1048335" s="2" customFormat="1" spans="2:7">
      <c r="B1048335" s="22"/>
      <c r="E1048335" s="5"/>
      <c r="F1048335" s="23"/>
      <c r="G1048335" s="23"/>
    </row>
    <row r="1048336" s="2" customFormat="1" spans="2:7">
      <c r="B1048336" s="22"/>
      <c r="E1048336" s="5"/>
      <c r="F1048336" s="23"/>
      <c r="G1048336" s="23"/>
    </row>
    <row r="1048337" s="2" customFormat="1" spans="2:7">
      <c r="B1048337" s="22"/>
      <c r="E1048337" s="5"/>
      <c r="F1048337" s="23"/>
      <c r="G1048337" s="23"/>
    </row>
    <row r="1048338" s="2" customFormat="1" spans="2:7">
      <c r="B1048338" s="22"/>
      <c r="E1048338" s="5"/>
      <c r="F1048338" s="23"/>
      <c r="G1048338" s="23"/>
    </row>
    <row r="1048339" s="2" customFormat="1" spans="2:7">
      <c r="B1048339" s="22"/>
      <c r="E1048339" s="5"/>
      <c r="F1048339" s="23"/>
      <c r="G1048339" s="23"/>
    </row>
    <row r="1048340" s="2" customFormat="1" spans="2:7">
      <c r="B1048340" s="22"/>
      <c r="E1048340" s="5"/>
      <c r="F1048340" s="23"/>
      <c r="G1048340" s="23"/>
    </row>
    <row r="1048341" s="2" customFormat="1" spans="2:7">
      <c r="B1048341" s="22"/>
      <c r="E1048341" s="5"/>
      <c r="F1048341" s="23"/>
      <c r="G1048341" s="23"/>
    </row>
    <row r="1048342" s="2" customFormat="1" spans="2:7">
      <c r="B1048342" s="22"/>
      <c r="E1048342" s="5"/>
      <c r="F1048342" s="23"/>
      <c r="G1048342" s="23"/>
    </row>
    <row r="1048343" s="2" customFormat="1" spans="2:7">
      <c r="B1048343" s="22"/>
      <c r="E1048343" s="5"/>
      <c r="F1048343" s="23"/>
      <c r="G1048343" s="23"/>
    </row>
    <row r="1048344" s="2" customFormat="1" spans="2:7">
      <c r="B1048344" s="22"/>
      <c r="E1048344" s="5"/>
      <c r="F1048344" s="23"/>
      <c r="G1048344" s="23"/>
    </row>
    <row r="1048345" s="2" customFormat="1" spans="2:7">
      <c r="B1048345" s="22"/>
      <c r="E1048345" s="5"/>
      <c r="F1048345" s="23"/>
      <c r="G1048345" s="23"/>
    </row>
    <row r="1048346" s="2" customFormat="1" spans="2:7">
      <c r="B1048346" s="22"/>
      <c r="E1048346" s="5"/>
      <c r="F1048346" s="23"/>
      <c r="G1048346" s="23"/>
    </row>
    <row r="1048347" s="2" customFormat="1" spans="2:7">
      <c r="B1048347" s="22"/>
      <c r="E1048347" s="5"/>
      <c r="F1048347" s="23"/>
      <c r="G1048347" s="23"/>
    </row>
    <row r="1048348" s="2" customFormat="1" spans="2:7">
      <c r="B1048348" s="22"/>
      <c r="E1048348" s="5"/>
      <c r="F1048348" s="23"/>
      <c r="G1048348" s="23"/>
    </row>
    <row r="1048349" s="2" customFormat="1" spans="2:7">
      <c r="B1048349" s="22"/>
      <c r="E1048349" s="5"/>
      <c r="F1048349" s="23"/>
      <c r="G1048349" s="23"/>
    </row>
    <row r="1048350" s="2" customFormat="1" spans="2:7">
      <c r="B1048350" s="22"/>
      <c r="E1048350" s="5"/>
      <c r="F1048350" s="23"/>
      <c r="G1048350" s="23"/>
    </row>
    <row r="1048351" s="2" customFormat="1" spans="2:7">
      <c r="B1048351" s="22"/>
      <c r="E1048351" s="5"/>
      <c r="F1048351" s="23"/>
      <c r="G1048351" s="23"/>
    </row>
    <row r="1048352" s="2" customFormat="1" spans="2:7">
      <c r="B1048352" s="22"/>
      <c r="E1048352" s="5"/>
      <c r="F1048352" s="23"/>
      <c r="G1048352" s="23"/>
    </row>
    <row r="1048353" s="2" customFormat="1" spans="2:7">
      <c r="B1048353" s="22"/>
      <c r="E1048353" s="5"/>
      <c r="F1048353" s="23"/>
      <c r="G1048353" s="23"/>
    </row>
    <row r="1048354" s="2" customFormat="1" spans="2:7">
      <c r="B1048354" s="22"/>
      <c r="E1048354" s="5"/>
      <c r="F1048354" s="23"/>
      <c r="G1048354" s="23"/>
    </row>
    <row r="1048355" s="2" customFormat="1" spans="2:7">
      <c r="B1048355" s="22"/>
      <c r="E1048355" s="5"/>
      <c r="F1048355" s="23"/>
      <c r="G1048355" s="23"/>
    </row>
    <row r="1048356" s="2" customFormat="1" spans="2:7">
      <c r="B1048356" s="22"/>
      <c r="E1048356" s="5"/>
      <c r="F1048356" s="23"/>
      <c r="G1048356" s="23"/>
    </row>
    <row r="1048357" s="2" customFormat="1" spans="2:7">
      <c r="B1048357" s="22"/>
      <c r="E1048357" s="5"/>
      <c r="F1048357" s="23"/>
      <c r="G1048357" s="23"/>
    </row>
    <row r="1048358" s="2" customFormat="1" spans="2:7">
      <c r="B1048358" s="22"/>
      <c r="E1048358" s="5"/>
      <c r="F1048358" s="23"/>
      <c r="G1048358" s="23"/>
    </row>
    <row r="1048359" s="2" customFormat="1" spans="2:7">
      <c r="B1048359" s="22"/>
      <c r="E1048359" s="5"/>
      <c r="F1048359" s="23"/>
      <c r="G1048359" s="23"/>
    </row>
    <row r="1048360" s="2" customFormat="1" spans="2:7">
      <c r="B1048360" s="22"/>
      <c r="E1048360" s="5"/>
      <c r="F1048360" s="23"/>
      <c r="G1048360" s="23"/>
    </row>
    <row r="1048361" s="2" customFormat="1" spans="2:7">
      <c r="B1048361" s="22"/>
      <c r="E1048361" s="5"/>
      <c r="F1048361" s="23"/>
      <c r="G1048361" s="23"/>
    </row>
    <row r="1048362" s="2" customFormat="1" spans="2:7">
      <c r="B1048362" s="22"/>
      <c r="E1048362" s="5"/>
      <c r="F1048362" s="23"/>
      <c r="G1048362" s="23"/>
    </row>
    <row r="1048363" s="2" customFormat="1" spans="2:7">
      <c r="B1048363" s="22"/>
      <c r="E1048363" s="5"/>
      <c r="F1048363" s="23"/>
      <c r="G1048363" s="23"/>
    </row>
    <row r="1048364" s="2" customFormat="1" spans="2:7">
      <c r="B1048364" s="22"/>
      <c r="E1048364" s="5"/>
      <c r="F1048364" s="23"/>
      <c r="G1048364" s="23"/>
    </row>
    <row r="1048365" s="2" customFormat="1" spans="2:7">
      <c r="B1048365" s="22"/>
      <c r="E1048365" s="5"/>
      <c r="F1048365" s="23"/>
      <c r="G1048365" s="23"/>
    </row>
    <row r="1048366" s="2" customFormat="1" spans="2:7">
      <c r="B1048366" s="22"/>
      <c r="E1048366" s="5"/>
      <c r="F1048366" s="23"/>
      <c r="G1048366" s="23"/>
    </row>
    <row r="1048367" s="2" customFormat="1" spans="2:7">
      <c r="B1048367" s="22"/>
      <c r="E1048367" s="5"/>
      <c r="F1048367" s="23"/>
      <c r="G1048367" s="23"/>
    </row>
    <row r="1048368" s="2" customFormat="1" spans="2:7">
      <c r="B1048368" s="22"/>
      <c r="E1048368" s="5"/>
      <c r="F1048368" s="23"/>
      <c r="G1048368" s="23"/>
    </row>
    <row r="1048369" s="2" customFormat="1" spans="2:7">
      <c r="B1048369" s="22"/>
      <c r="E1048369" s="5"/>
      <c r="F1048369" s="23"/>
      <c r="G1048369" s="23"/>
    </row>
    <row r="1048370" s="2" customFormat="1" spans="2:7">
      <c r="B1048370" s="22"/>
      <c r="E1048370" s="5"/>
      <c r="F1048370" s="23"/>
      <c r="G1048370" s="23"/>
    </row>
    <row r="1048371" s="2" customFormat="1" spans="2:7">
      <c r="B1048371" s="22"/>
      <c r="E1048371" s="5"/>
      <c r="F1048371" s="23"/>
      <c r="G1048371" s="23"/>
    </row>
    <row r="1048372" s="2" customFormat="1" spans="2:7">
      <c r="B1048372" s="22"/>
      <c r="E1048372" s="5"/>
      <c r="F1048372" s="23"/>
      <c r="G1048372" s="23"/>
    </row>
    <row r="1048373" s="2" customFormat="1" spans="2:7">
      <c r="B1048373" s="22"/>
      <c r="E1048373" s="5"/>
      <c r="F1048373" s="23"/>
      <c r="G1048373" s="23"/>
    </row>
    <row r="1048374" s="2" customFormat="1" spans="2:7">
      <c r="B1048374" s="22"/>
      <c r="E1048374" s="5"/>
      <c r="F1048374" s="23"/>
      <c r="G1048374" s="23"/>
    </row>
    <row r="1048375" s="2" customFormat="1" spans="2:7">
      <c r="B1048375" s="22"/>
      <c r="E1048375" s="5"/>
      <c r="F1048375" s="23"/>
      <c r="G1048375" s="23"/>
    </row>
    <row r="1048376" s="2" customFormat="1" spans="2:7">
      <c r="B1048376" s="22"/>
      <c r="E1048376" s="5"/>
      <c r="F1048376" s="23"/>
      <c r="G1048376" s="23"/>
    </row>
    <row r="1048377" s="2" customFormat="1" spans="2:7">
      <c r="B1048377" s="22"/>
      <c r="E1048377" s="5"/>
      <c r="F1048377" s="23"/>
      <c r="G1048377" s="23"/>
    </row>
    <row r="1048378" s="2" customFormat="1" spans="2:7">
      <c r="B1048378" s="22"/>
      <c r="E1048378" s="5"/>
      <c r="F1048378" s="23"/>
      <c r="G1048378" s="23"/>
    </row>
    <row r="1048379" s="2" customFormat="1" spans="2:7">
      <c r="B1048379" s="22"/>
      <c r="E1048379" s="5"/>
      <c r="F1048379" s="23"/>
      <c r="G1048379" s="23"/>
    </row>
    <row r="1048380" s="2" customFormat="1" spans="2:7">
      <c r="B1048380" s="22"/>
      <c r="E1048380" s="5"/>
      <c r="F1048380" s="23"/>
      <c r="G1048380" s="23"/>
    </row>
    <row r="1048381" s="2" customFormat="1" spans="2:7">
      <c r="B1048381" s="22"/>
      <c r="E1048381" s="5"/>
      <c r="F1048381" s="23"/>
      <c r="G1048381" s="23"/>
    </row>
    <row r="1048382" s="2" customFormat="1" spans="2:7">
      <c r="B1048382" s="22"/>
      <c r="E1048382" s="5"/>
      <c r="F1048382" s="23"/>
      <c r="G1048382" s="23"/>
    </row>
    <row r="1048383" s="2" customFormat="1" spans="2:7">
      <c r="B1048383" s="22"/>
      <c r="E1048383" s="5"/>
      <c r="F1048383" s="23"/>
      <c r="G1048383" s="23"/>
    </row>
    <row r="1048384" s="2" customFormat="1" spans="2:7">
      <c r="B1048384" s="22"/>
      <c r="E1048384" s="5"/>
      <c r="F1048384" s="23"/>
      <c r="G1048384" s="23"/>
    </row>
    <row r="1048385" s="2" customFormat="1" spans="2:7">
      <c r="B1048385" s="22"/>
      <c r="E1048385" s="5"/>
      <c r="F1048385" s="23"/>
      <c r="G1048385" s="23"/>
    </row>
    <row r="1048386" s="2" customFormat="1" spans="2:7">
      <c r="B1048386" s="22"/>
      <c r="E1048386" s="5"/>
      <c r="F1048386" s="23"/>
      <c r="G1048386" s="23"/>
    </row>
    <row r="1048387" s="2" customFormat="1" spans="2:7">
      <c r="B1048387" s="22"/>
      <c r="E1048387" s="5"/>
      <c r="F1048387" s="23"/>
      <c r="G1048387" s="23"/>
    </row>
    <row r="1048388" s="2" customFormat="1" spans="2:7">
      <c r="B1048388" s="22"/>
      <c r="E1048388" s="5"/>
      <c r="F1048388" s="23"/>
      <c r="G1048388" s="23"/>
    </row>
    <row r="1048389" s="2" customFormat="1" spans="2:7">
      <c r="B1048389" s="22"/>
      <c r="E1048389" s="5"/>
      <c r="F1048389" s="23"/>
      <c r="G1048389" s="23"/>
    </row>
    <row r="1048390" s="2" customFormat="1" spans="2:7">
      <c r="B1048390" s="22"/>
      <c r="E1048390" s="5"/>
      <c r="F1048390" s="23"/>
      <c r="G1048390" s="23"/>
    </row>
    <row r="1048391" s="2" customFormat="1" spans="2:7">
      <c r="B1048391" s="22"/>
      <c r="E1048391" s="5"/>
      <c r="F1048391" s="23"/>
      <c r="G1048391" s="23"/>
    </row>
    <row r="1048392" s="2" customFormat="1" spans="2:7">
      <c r="B1048392" s="22"/>
      <c r="E1048392" s="5"/>
      <c r="F1048392" s="23"/>
      <c r="G1048392" s="23"/>
    </row>
    <row r="1048393" s="2" customFormat="1" spans="2:7">
      <c r="B1048393" s="22"/>
      <c r="E1048393" s="5"/>
      <c r="F1048393" s="23"/>
      <c r="G1048393" s="23"/>
    </row>
    <row r="1048394" s="2" customFormat="1" spans="2:7">
      <c r="B1048394" s="22"/>
      <c r="E1048394" s="5"/>
      <c r="F1048394" s="23"/>
      <c r="G1048394" s="23"/>
    </row>
    <row r="1048395" s="2" customFormat="1" spans="2:7">
      <c r="B1048395" s="22"/>
      <c r="E1048395" s="5"/>
      <c r="F1048395" s="23"/>
      <c r="G1048395" s="23"/>
    </row>
    <row r="1048396" s="2" customFormat="1" spans="2:7">
      <c r="B1048396" s="22"/>
      <c r="E1048396" s="5"/>
      <c r="F1048396" s="23"/>
      <c r="G1048396" s="23"/>
    </row>
    <row r="1048397" s="2" customFormat="1" spans="2:7">
      <c r="B1048397" s="22"/>
      <c r="E1048397" s="5"/>
      <c r="F1048397" s="23"/>
      <c r="G1048397" s="23"/>
    </row>
    <row r="1048398" s="2" customFormat="1" spans="2:7">
      <c r="B1048398" s="22"/>
      <c r="E1048398" s="5"/>
      <c r="F1048398" s="23"/>
      <c r="G1048398" s="23"/>
    </row>
    <row r="1048399" s="2" customFormat="1" spans="2:7">
      <c r="B1048399" s="22"/>
      <c r="E1048399" s="5"/>
      <c r="F1048399" s="23"/>
      <c r="G1048399" s="23"/>
    </row>
    <row r="1048400" s="2" customFormat="1" spans="2:7">
      <c r="B1048400" s="22"/>
      <c r="E1048400" s="5"/>
      <c r="F1048400" s="23"/>
      <c r="G1048400" s="23"/>
    </row>
    <row r="1048401" s="2" customFormat="1" spans="2:7">
      <c r="B1048401" s="22"/>
      <c r="E1048401" s="5"/>
      <c r="F1048401" s="23"/>
      <c r="G1048401" s="23"/>
    </row>
    <row r="1048402" s="2" customFormat="1" spans="2:7">
      <c r="B1048402" s="22"/>
      <c r="E1048402" s="5"/>
      <c r="F1048402" s="23"/>
      <c r="G1048402" s="23"/>
    </row>
    <row r="1048403" s="2" customFormat="1" spans="2:7">
      <c r="B1048403" s="22"/>
      <c r="E1048403" s="5"/>
      <c r="F1048403" s="23"/>
      <c r="G1048403" s="23"/>
    </row>
    <row r="1048404" s="2" customFormat="1" spans="2:7">
      <c r="B1048404" s="22"/>
      <c r="E1048404" s="5"/>
      <c r="F1048404" s="23"/>
      <c r="G1048404" s="23"/>
    </row>
    <row r="1048405" s="2" customFormat="1" spans="2:7">
      <c r="B1048405" s="22"/>
      <c r="E1048405" s="5"/>
      <c r="F1048405" s="23"/>
      <c r="G1048405" s="23"/>
    </row>
    <row r="1048406" s="2" customFormat="1" spans="2:7">
      <c r="B1048406" s="22"/>
      <c r="E1048406" s="5"/>
      <c r="F1048406" s="23"/>
      <c r="G1048406" s="23"/>
    </row>
    <row r="1048407" s="2" customFormat="1" spans="2:7">
      <c r="B1048407" s="22"/>
      <c r="E1048407" s="5"/>
      <c r="F1048407" s="23"/>
      <c r="G1048407" s="23"/>
    </row>
    <row r="1048408" s="2" customFormat="1" spans="2:7">
      <c r="B1048408" s="22"/>
      <c r="E1048408" s="5"/>
      <c r="F1048408" s="23"/>
      <c r="G1048408" s="23"/>
    </row>
    <row r="1048409" s="2" customFormat="1" spans="2:7">
      <c r="B1048409" s="22"/>
      <c r="E1048409" s="5"/>
      <c r="F1048409" s="23"/>
      <c r="G1048409" s="23"/>
    </row>
    <row r="1048410" s="2" customFormat="1" spans="2:7">
      <c r="B1048410" s="22"/>
      <c r="E1048410" s="5"/>
      <c r="F1048410" s="23"/>
      <c r="G1048410" s="23"/>
    </row>
    <row r="1048411" s="2" customFormat="1" spans="2:7">
      <c r="B1048411" s="22"/>
      <c r="E1048411" s="5"/>
      <c r="F1048411" s="23"/>
      <c r="G1048411" s="23"/>
    </row>
    <row r="1048412" s="2" customFormat="1" spans="2:7">
      <c r="B1048412" s="22"/>
      <c r="E1048412" s="5"/>
      <c r="F1048412" s="23"/>
      <c r="G1048412" s="23"/>
    </row>
    <row r="1048413" s="2" customFormat="1" spans="2:7">
      <c r="B1048413" s="22"/>
      <c r="E1048413" s="5"/>
      <c r="F1048413" s="23"/>
      <c r="G1048413" s="23"/>
    </row>
    <row r="1048414" s="2" customFormat="1" spans="2:7">
      <c r="B1048414" s="22"/>
      <c r="E1048414" s="5"/>
      <c r="F1048414" s="23"/>
      <c r="G1048414" s="23"/>
    </row>
    <row r="1048415" s="2" customFormat="1" spans="2:7">
      <c r="B1048415" s="22"/>
      <c r="E1048415" s="5"/>
      <c r="F1048415" s="23"/>
      <c r="G1048415" s="23"/>
    </row>
    <row r="1048416" s="2" customFormat="1" spans="2:7">
      <c r="B1048416" s="22"/>
      <c r="E1048416" s="5"/>
      <c r="F1048416" s="23"/>
      <c r="G1048416" s="23"/>
    </row>
    <row r="1048417" s="2" customFormat="1" spans="2:7">
      <c r="B1048417" s="22"/>
      <c r="E1048417" s="5"/>
      <c r="F1048417" s="23"/>
      <c r="G1048417" s="23"/>
    </row>
    <row r="1048418" s="2" customFormat="1" spans="2:7">
      <c r="B1048418" s="22"/>
      <c r="E1048418" s="5"/>
      <c r="F1048418" s="23"/>
      <c r="G1048418" s="23"/>
    </row>
    <row r="1048419" s="2" customFormat="1" spans="2:7">
      <c r="B1048419" s="22"/>
      <c r="E1048419" s="5"/>
      <c r="F1048419" s="23"/>
      <c r="G1048419" s="23"/>
    </row>
    <row r="1048420" s="2" customFormat="1" spans="2:7">
      <c r="B1048420" s="22"/>
      <c r="E1048420" s="5"/>
      <c r="F1048420" s="23"/>
      <c r="G1048420" s="23"/>
    </row>
    <row r="1048421" s="2" customFormat="1" spans="2:7">
      <c r="B1048421" s="22"/>
      <c r="E1048421" s="5"/>
      <c r="F1048421" s="23"/>
      <c r="G1048421" s="23"/>
    </row>
    <row r="1048422" s="2" customFormat="1" spans="2:7">
      <c r="B1048422" s="22"/>
      <c r="E1048422" s="5"/>
      <c r="F1048422" s="23"/>
      <c r="G1048422" s="23"/>
    </row>
    <row r="1048423" s="2" customFormat="1" spans="2:7">
      <c r="B1048423" s="22"/>
      <c r="E1048423" s="5"/>
      <c r="F1048423" s="23"/>
      <c r="G1048423" s="23"/>
    </row>
    <row r="1048424" s="2" customFormat="1" spans="2:7">
      <c r="B1048424" s="22"/>
      <c r="E1048424" s="5"/>
      <c r="F1048424" s="23"/>
      <c r="G1048424" s="23"/>
    </row>
    <row r="1048425" s="2" customFormat="1" spans="2:7">
      <c r="B1048425" s="22"/>
      <c r="E1048425" s="5"/>
      <c r="F1048425" s="23"/>
      <c r="G1048425" s="23"/>
    </row>
    <row r="1048426" s="2" customFormat="1" spans="2:7">
      <c r="B1048426" s="22"/>
      <c r="E1048426" s="5"/>
      <c r="F1048426" s="23"/>
      <c r="G1048426" s="23"/>
    </row>
    <row r="1048427" s="2" customFormat="1" spans="2:7">
      <c r="B1048427" s="22"/>
      <c r="E1048427" s="5"/>
      <c r="F1048427" s="23"/>
      <c r="G1048427" s="23"/>
    </row>
    <row r="1048428" s="2" customFormat="1" spans="2:7">
      <c r="B1048428" s="22"/>
      <c r="E1048428" s="5"/>
      <c r="F1048428" s="23"/>
      <c r="G1048428" s="23"/>
    </row>
    <row r="1048429" s="2" customFormat="1" spans="2:7">
      <c r="B1048429" s="22"/>
      <c r="E1048429" s="5"/>
      <c r="F1048429" s="23"/>
      <c r="G1048429" s="23"/>
    </row>
    <row r="1048430" s="2" customFormat="1" spans="2:7">
      <c r="B1048430" s="22"/>
      <c r="E1048430" s="5"/>
      <c r="F1048430" s="23"/>
      <c r="G1048430" s="23"/>
    </row>
    <row r="1048431" s="2" customFormat="1" spans="2:7">
      <c r="B1048431" s="22"/>
      <c r="E1048431" s="5"/>
      <c r="F1048431" s="23"/>
      <c r="G1048431" s="23"/>
    </row>
    <row r="1048432" s="2" customFormat="1" spans="2:7">
      <c r="B1048432" s="22"/>
      <c r="E1048432" s="5"/>
      <c r="F1048432" s="23"/>
      <c r="G1048432" s="23"/>
    </row>
    <row r="1048433" s="2" customFormat="1" spans="2:7">
      <c r="B1048433" s="22"/>
      <c r="E1048433" s="5"/>
      <c r="F1048433" s="23"/>
      <c r="G1048433" s="23"/>
    </row>
    <row r="1048434" s="2" customFormat="1" spans="2:7">
      <c r="B1048434" s="22"/>
      <c r="E1048434" s="5"/>
      <c r="F1048434" s="23"/>
      <c r="G1048434" s="23"/>
    </row>
    <row r="1048435" s="2" customFormat="1" spans="2:7">
      <c r="B1048435" s="22"/>
      <c r="E1048435" s="5"/>
      <c r="F1048435" s="23"/>
      <c r="G1048435" s="23"/>
    </row>
    <row r="1048436" s="2" customFormat="1" spans="2:7">
      <c r="B1048436" s="22"/>
      <c r="E1048436" s="5"/>
      <c r="F1048436" s="23"/>
      <c r="G1048436" s="23"/>
    </row>
    <row r="1048437" s="2" customFormat="1" spans="2:7">
      <c r="B1048437" s="22"/>
      <c r="E1048437" s="5"/>
      <c r="F1048437" s="23"/>
      <c r="G1048437" s="23"/>
    </row>
    <row r="1048438" s="2" customFormat="1" spans="2:7">
      <c r="B1048438" s="22"/>
      <c r="E1048438" s="5"/>
      <c r="F1048438" s="23"/>
      <c r="G1048438" s="23"/>
    </row>
    <row r="1048439" s="2" customFormat="1" spans="2:7">
      <c r="B1048439" s="22"/>
      <c r="E1048439" s="5"/>
      <c r="F1048439" s="23"/>
      <c r="G1048439" s="23"/>
    </row>
    <row r="1048440" s="2" customFormat="1" spans="2:7">
      <c r="B1048440" s="22"/>
      <c r="E1048440" s="5"/>
      <c r="F1048440" s="23"/>
      <c r="G1048440" s="23"/>
    </row>
    <row r="1048441" s="2" customFormat="1" spans="2:7">
      <c r="B1048441" s="22"/>
      <c r="E1048441" s="5"/>
      <c r="F1048441" s="23"/>
      <c r="G1048441" s="23"/>
    </row>
    <row r="1048442" s="2" customFormat="1" spans="2:7">
      <c r="B1048442" s="22"/>
      <c r="E1048442" s="5"/>
      <c r="F1048442" s="23"/>
      <c r="G1048442" s="23"/>
    </row>
    <row r="1048443" s="2" customFormat="1" spans="2:7">
      <c r="B1048443" s="22"/>
      <c r="E1048443" s="5"/>
      <c r="F1048443" s="23"/>
      <c r="G1048443" s="23"/>
    </row>
    <row r="1048444" s="2" customFormat="1" spans="2:7">
      <c r="B1048444" s="22"/>
      <c r="E1048444" s="5"/>
      <c r="F1048444" s="23"/>
      <c r="G1048444" s="23"/>
    </row>
    <row r="1048445" s="2" customFormat="1" spans="2:7">
      <c r="B1048445" s="22"/>
      <c r="E1048445" s="5"/>
      <c r="F1048445" s="23"/>
      <c r="G1048445" s="23"/>
    </row>
    <row r="1048446" s="2" customFormat="1" spans="2:7">
      <c r="B1048446" s="22"/>
      <c r="E1048446" s="5"/>
      <c r="F1048446" s="23"/>
      <c r="G1048446" s="23"/>
    </row>
    <row r="1048447" s="2" customFormat="1" spans="2:7">
      <c r="B1048447" s="22"/>
      <c r="E1048447" s="5"/>
      <c r="F1048447" s="23"/>
      <c r="G1048447" s="23"/>
    </row>
    <row r="1048448" s="2" customFormat="1" spans="2:7">
      <c r="B1048448" s="22"/>
      <c r="E1048448" s="5"/>
      <c r="F1048448" s="23"/>
      <c r="G1048448" s="23"/>
    </row>
    <row r="1048449" s="2" customFormat="1" spans="2:7">
      <c r="B1048449" s="22"/>
      <c r="E1048449" s="5"/>
      <c r="F1048449" s="23"/>
      <c r="G1048449" s="23"/>
    </row>
    <row r="1048450" s="2" customFormat="1" spans="2:7">
      <c r="B1048450" s="22"/>
      <c r="E1048450" s="5"/>
      <c r="F1048450" s="23"/>
      <c r="G1048450" s="23"/>
    </row>
    <row r="1048451" s="2" customFormat="1" spans="2:7">
      <c r="B1048451" s="22"/>
      <c r="E1048451" s="5"/>
      <c r="F1048451" s="23"/>
      <c r="G1048451" s="23"/>
    </row>
    <row r="1048452" s="2" customFormat="1" spans="2:7">
      <c r="B1048452" s="22"/>
      <c r="E1048452" s="5"/>
      <c r="F1048452" s="23"/>
      <c r="G1048452" s="23"/>
    </row>
    <row r="1048453" s="2" customFormat="1" spans="2:7">
      <c r="B1048453" s="22"/>
      <c r="E1048453" s="5"/>
      <c r="F1048453" s="23"/>
      <c r="G1048453" s="23"/>
    </row>
    <row r="1048454" s="2" customFormat="1" spans="2:7">
      <c r="B1048454" s="22"/>
      <c r="E1048454" s="5"/>
      <c r="F1048454" s="23"/>
      <c r="G1048454" s="23"/>
    </row>
    <row r="1048455" s="2" customFormat="1" spans="2:7">
      <c r="B1048455" s="22"/>
      <c r="E1048455" s="5"/>
      <c r="F1048455" s="23"/>
      <c r="G1048455" s="23"/>
    </row>
    <row r="1048456" s="2" customFormat="1" spans="2:7">
      <c r="B1048456" s="22"/>
      <c r="E1048456" s="5"/>
      <c r="F1048456" s="23"/>
      <c r="G1048456" s="23"/>
    </row>
    <row r="1048457" s="2" customFormat="1" spans="2:7">
      <c r="B1048457" s="22"/>
      <c r="E1048457" s="5"/>
      <c r="F1048457" s="23"/>
      <c r="G1048457" s="23"/>
    </row>
    <row r="1048458" s="2" customFormat="1" spans="2:7">
      <c r="B1048458" s="22"/>
      <c r="E1048458" s="5"/>
      <c r="F1048458" s="23"/>
      <c r="G1048458" s="23"/>
    </row>
    <row r="1048459" s="2" customFormat="1" spans="2:7">
      <c r="B1048459" s="22"/>
      <c r="E1048459" s="5"/>
      <c r="F1048459" s="23"/>
      <c r="G1048459" s="23"/>
    </row>
    <row r="1048460" s="2" customFormat="1" spans="2:7">
      <c r="B1048460" s="22"/>
      <c r="E1048460" s="5"/>
      <c r="F1048460" s="23"/>
      <c r="G1048460" s="23"/>
    </row>
    <row r="1048461" s="2" customFormat="1" spans="2:7">
      <c r="B1048461" s="22"/>
      <c r="E1048461" s="5"/>
      <c r="F1048461" s="23"/>
      <c r="G1048461" s="23"/>
    </row>
    <row r="1048462" s="2" customFormat="1" spans="2:7">
      <c r="B1048462" s="22"/>
      <c r="E1048462" s="5"/>
      <c r="F1048462" s="23"/>
      <c r="G1048462" s="23"/>
    </row>
    <row r="1048463" s="2" customFormat="1" spans="2:7">
      <c r="B1048463" s="22"/>
      <c r="E1048463" s="5"/>
      <c r="F1048463" s="23"/>
      <c r="G1048463" s="23"/>
    </row>
    <row r="1048464" s="2" customFormat="1" spans="2:7">
      <c r="B1048464" s="22"/>
      <c r="E1048464" s="5"/>
      <c r="F1048464" s="23"/>
      <c r="G1048464" s="23"/>
    </row>
    <row r="1048465" s="2" customFormat="1" spans="2:7">
      <c r="B1048465" s="22"/>
      <c r="E1048465" s="5"/>
      <c r="F1048465" s="23"/>
      <c r="G1048465" s="23"/>
    </row>
    <row r="1048466" s="2" customFormat="1" spans="2:7">
      <c r="B1048466" s="22"/>
      <c r="E1048466" s="5"/>
      <c r="F1048466" s="23"/>
      <c r="G1048466" s="23"/>
    </row>
    <row r="1048467" s="2" customFormat="1" spans="2:7">
      <c r="B1048467" s="22"/>
      <c r="E1048467" s="5"/>
      <c r="F1048467" s="23"/>
      <c r="G1048467" s="23"/>
    </row>
    <row r="1048468" s="2" customFormat="1" spans="2:7">
      <c r="B1048468" s="22"/>
      <c r="E1048468" s="5"/>
      <c r="F1048468" s="23"/>
      <c r="G1048468" s="23"/>
    </row>
    <row r="1048469" s="2" customFormat="1" spans="2:7">
      <c r="B1048469" s="22"/>
      <c r="E1048469" s="5"/>
      <c r="F1048469" s="23"/>
      <c r="G1048469" s="23"/>
    </row>
    <row r="1048470" s="2" customFormat="1" spans="2:7">
      <c r="B1048470" s="22"/>
      <c r="E1048470" s="5"/>
      <c r="F1048470" s="23"/>
      <c r="G1048470" s="23"/>
    </row>
    <row r="1048471" s="2" customFormat="1" spans="2:7">
      <c r="B1048471" s="22"/>
      <c r="E1048471" s="5"/>
      <c r="F1048471" s="23"/>
      <c r="G1048471" s="23"/>
    </row>
    <row r="1048472" s="2" customFormat="1" spans="2:7">
      <c r="B1048472" s="22"/>
      <c r="E1048472" s="5"/>
      <c r="F1048472" s="23"/>
      <c r="G1048472" s="23"/>
    </row>
    <row r="1048473" s="2" customFormat="1" spans="2:7">
      <c r="B1048473" s="22"/>
      <c r="E1048473" s="5"/>
      <c r="F1048473" s="23"/>
      <c r="G1048473" s="23"/>
    </row>
    <row r="1048474" s="2" customFormat="1" spans="2:7">
      <c r="B1048474" s="22"/>
      <c r="E1048474" s="5"/>
      <c r="F1048474" s="23"/>
      <c r="G1048474" s="23"/>
    </row>
    <row r="1048475" s="2" customFormat="1" spans="2:7">
      <c r="B1048475" s="22"/>
      <c r="E1048475" s="5"/>
      <c r="F1048475" s="23"/>
      <c r="G1048475" s="23"/>
    </row>
    <row r="1048476" s="2" customFormat="1" spans="2:7">
      <c r="B1048476" s="22"/>
      <c r="E1048476" s="5"/>
      <c r="F1048476" s="23"/>
      <c r="G1048476" s="23"/>
    </row>
    <row r="1048477" s="2" customFormat="1" spans="2:7">
      <c r="B1048477" s="22"/>
      <c r="E1048477" s="5"/>
      <c r="F1048477" s="23"/>
      <c r="G1048477" s="23"/>
    </row>
    <row r="1048478" s="2" customFormat="1" spans="2:7">
      <c r="B1048478" s="22"/>
      <c r="E1048478" s="5"/>
      <c r="F1048478" s="23"/>
      <c r="G1048478" s="23"/>
    </row>
    <row r="1048479" s="2" customFormat="1" spans="2:7">
      <c r="B1048479" s="22"/>
      <c r="E1048479" s="5"/>
      <c r="F1048479" s="23"/>
      <c r="G1048479" s="23"/>
    </row>
    <row r="1048480" s="2" customFormat="1" spans="2:7">
      <c r="B1048480" s="22"/>
      <c r="E1048480" s="5"/>
      <c r="F1048480" s="23"/>
      <c r="G1048480" s="23"/>
    </row>
    <row r="1048481" s="2" customFormat="1" spans="2:7">
      <c r="B1048481" s="22"/>
      <c r="E1048481" s="5"/>
      <c r="F1048481" s="23"/>
      <c r="G1048481" s="23"/>
    </row>
    <row r="1048482" s="2" customFormat="1" spans="2:7">
      <c r="B1048482" s="22"/>
      <c r="E1048482" s="5"/>
      <c r="F1048482" s="23"/>
      <c r="G1048482" s="23"/>
    </row>
    <row r="1048483" s="2" customFormat="1" spans="2:7">
      <c r="B1048483" s="22"/>
      <c r="E1048483" s="5"/>
      <c r="F1048483" s="23"/>
      <c r="G1048483" s="23"/>
    </row>
    <row r="1048484" s="2" customFormat="1" spans="2:7">
      <c r="B1048484" s="22"/>
      <c r="E1048484" s="5"/>
      <c r="F1048484" s="23"/>
      <c r="G1048484" s="23"/>
    </row>
    <row r="1048485" s="2" customFormat="1" spans="2:7">
      <c r="B1048485" s="22"/>
      <c r="E1048485" s="5"/>
      <c r="F1048485" s="23"/>
      <c r="G1048485" s="23"/>
    </row>
    <row r="1048486" s="2" customFormat="1" spans="2:7">
      <c r="B1048486" s="22"/>
      <c r="E1048486" s="5"/>
      <c r="F1048486" s="23"/>
      <c r="G1048486" s="23"/>
    </row>
    <row r="1048487" s="2" customFormat="1" spans="2:7">
      <c r="B1048487" s="22"/>
      <c r="E1048487" s="5"/>
      <c r="F1048487" s="23"/>
      <c r="G1048487" s="23"/>
    </row>
    <row r="1048488" s="2" customFormat="1" spans="2:7">
      <c r="B1048488" s="22"/>
      <c r="E1048488" s="5"/>
      <c r="F1048488" s="23"/>
      <c r="G1048488" s="23"/>
    </row>
    <row r="1048489" s="2" customFormat="1" spans="2:7">
      <c r="B1048489" s="22"/>
      <c r="E1048489" s="5"/>
      <c r="F1048489" s="23"/>
      <c r="G1048489" s="23"/>
    </row>
    <row r="1048490" s="2" customFormat="1" spans="2:7">
      <c r="B1048490" s="22"/>
      <c r="E1048490" s="5"/>
      <c r="F1048490" s="23"/>
      <c r="G1048490" s="23"/>
    </row>
    <row r="1048491" s="2" customFormat="1" spans="2:7">
      <c r="B1048491" s="22"/>
      <c r="E1048491" s="5"/>
      <c r="F1048491" s="23"/>
      <c r="G1048491" s="23"/>
    </row>
    <row r="1048492" s="2" customFormat="1" spans="2:7">
      <c r="B1048492" s="22"/>
      <c r="E1048492" s="5"/>
      <c r="F1048492" s="23"/>
      <c r="G1048492" s="23"/>
    </row>
    <row r="1048493" s="2" customFormat="1" spans="2:7">
      <c r="B1048493" s="22"/>
      <c r="E1048493" s="5"/>
      <c r="F1048493" s="23"/>
      <c r="G1048493" s="23"/>
    </row>
    <row r="1048494" s="2" customFormat="1" spans="2:7">
      <c r="B1048494" s="22"/>
      <c r="E1048494" s="5"/>
      <c r="F1048494" s="23"/>
      <c r="G1048494" s="23"/>
    </row>
    <row r="1048495" s="2" customFormat="1" spans="2:7">
      <c r="B1048495" s="22"/>
      <c r="E1048495" s="5"/>
      <c r="F1048495" s="23"/>
      <c r="G1048495" s="23"/>
    </row>
    <row r="1048496" s="2" customFormat="1" spans="2:7">
      <c r="B1048496" s="22"/>
      <c r="E1048496" s="5"/>
      <c r="F1048496" s="23"/>
      <c r="G1048496" s="23"/>
    </row>
    <row r="1048497" s="2" customFormat="1" spans="2:7">
      <c r="B1048497" s="22"/>
      <c r="E1048497" s="5"/>
      <c r="F1048497" s="23"/>
      <c r="G1048497" s="23"/>
    </row>
    <row r="1048498" s="2" customFormat="1" spans="2:7">
      <c r="B1048498" s="22"/>
      <c r="E1048498" s="5"/>
      <c r="F1048498" s="23"/>
      <c r="G1048498" s="23"/>
    </row>
    <row r="1048499" s="2" customFormat="1" spans="2:7">
      <c r="B1048499" s="22"/>
      <c r="E1048499" s="5"/>
      <c r="F1048499" s="23"/>
      <c r="G1048499" s="23"/>
    </row>
    <row r="1048500" s="2" customFormat="1" spans="2:7">
      <c r="B1048500" s="22"/>
      <c r="E1048500" s="5"/>
      <c r="F1048500" s="23"/>
      <c r="G1048500" s="23"/>
    </row>
    <row r="1048501" s="2" customFormat="1" spans="2:7">
      <c r="B1048501" s="22"/>
      <c r="E1048501" s="5"/>
      <c r="F1048501" s="23"/>
      <c r="G1048501" s="23"/>
    </row>
    <row r="1048502" s="2" customFormat="1" spans="2:7">
      <c r="B1048502" s="22"/>
      <c r="E1048502" s="5"/>
      <c r="F1048502" s="23"/>
      <c r="G1048502" s="23"/>
    </row>
    <row r="1048503" s="2" customFormat="1" spans="2:7">
      <c r="B1048503" s="22"/>
      <c r="E1048503" s="5"/>
      <c r="F1048503" s="23"/>
      <c r="G1048503" s="23"/>
    </row>
    <row r="1048504" s="2" customFormat="1" spans="2:7">
      <c r="B1048504" s="22"/>
      <c r="E1048504" s="5"/>
      <c r="F1048504" s="23"/>
      <c r="G1048504" s="23"/>
    </row>
    <row r="1048505" s="2" customFormat="1" spans="2:7">
      <c r="B1048505" s="22"/>
      <c r="E1048505" s="5"/>
      <c r="F1048505" s="23"/>
      <c r="G1048505" s="23"/>
    </row>
    <row r="1048506" s="2" customFormat="1" spans="2:7">
      <c r="B1048506" s="22"/>
      <c r="E1048506" s="5"/>
      <c r="F1048506" s="23"/>
      <c r="G1048506" s="23"/>
    </row>
    <row r="1048507" s="2" customFormat="1" spans="2:7">
      <c r="B1048507" s="22"/>
      <c r="E1048507" s="5"/>
      <c r="F1048507" s="23"/>
      <c r="G1048507" s="23"/>
    </row>
    <row r="1048508" s="2" customFormat="1" spans="2:7">
      <c r="B1048508" s="22"/>
      <c r="E1048508" s="5"/>
      <c r="F1048508" s="23"/>
      <c r="G1048508" s="23"/>
    </row>
    <row r="1048509" s="2" customFormat="1" spans="2:7">
      <c r="B1048509" s="22"/>
      <c r="E1048509" s="5"/>
      <c r="F1048509" s="23"/>
      <c r="G1048509" s="23"/>
    </row>
    <row r="1048510" s="2" customFormat="1" spans="2:7">
      <c r="B1048510" s="22"/>
      <c r="E1048510" s="5"/>
      <c r="F1048510" s="23"/>
      <c r="G1048510" s="23"/>
    </row>
    <row r="1048511" s="2" customFormat="1" spans="2:7">
      <c r="B1048511" s="22"/>
      <c r="E1048511" s="5"/>
      <c r="F1048511" s="23"/>
      <c r="G1048511" s="23"/>
    </row>
    <row r="1048512" s="2" customFormat="1" spans="2:7">
      <c r="B1048512" s="22"/>
      <c r="E1048512" s="5"/>
      <c r="F1048512" s="23"/>
      <c r="G1048512" s="23"/>
    </row>
    <row r="1048513" s="2" customFormat="1" spans="2:7">
      <c r="B1048513" s="22"/>
      <c r="E1048513" s="5"/>
      <c r="F1048513" s="23"/>
      <c r="G1048513" s="23"/>
    </row>
    <row r="1048514" s="2" customFormat="1" spans="2:7">
      <c r="B1048514" s="22"/>
      <c r="E1048514" s="5"/>
      <c r="F1048514" s="23"/>
      <c r="G1048514" s="23"/>
    </row>
    <row r="1048515" s="2" customFormat="1" spans="2:7">
      <c r="B1048515" s="22"/>
      <c r="E1048515" s="5"/>
      <c r="F1048515" s="23"/>
      <c r="G1048515" s="23"/>
    </row>
    <row r="1048516" s="2" customFormat="1" spans="2:7">
      <c r="B1048516" s="22"/>
      <c r="E1048516" s="5"/>
      <c r="F1048516" s="23"/>
      <c r="G1048516" s="23"/>
    </row>
    <row r="1048517" s="2" customFormat="1" spans="2:7">
      <c r="B1048517" s="22"/>
      <c r="E1048517" s="5"/>
      <c r="F1048517" s="23"/>
      <c r="G1048517" s="23"/>
    </row>
    <row r="1048518" s="2" customFormat="1" spans="2:7">
      <c r="B1048518" s="22"/>
      <c r="E1048518" s="5"/>
      <c r="F1048518" s="23"/>
      <c r="G1048518" s="23"/>
    </row>
    <row r="1048519" s="2" customFormat="1" spans="2:7">
      <c r="B1048519" s="22"/>
      <c r="E1048519" s="5"/>
      <c r="F1048519" s="23"/>
      <c r="G1048519" s="23"/>
    </row>
    <row r="1048520" s="2" customFormat="1" spans="2:7">
      <c r="B1048520" s="22"/>
      <c r="E1048520" s="5"/>
      <c r="F1048520" s="23"/>
      <c r="G1048520" s="23"/>
    </row>
    <row r="1048521" s="2" customFormat="1" spans="2:7">
      <c r="B1048521" s="22"/>
      <c r="E1048521" s="5"/>
      <c r="F1048521" s="23"/>
      <c r="G1048521" s="23"/>
    </row>
    <row r="1048522" s="2" customFormat="1" spans="2:7">
      <c r="B1048522" s="22"/>
      <c r="E1048522" s="5"/>
      <c r="F1048522" s="23"/>
      <c r="G1048522" s="23"/>
    </row>
    <row r="1048523" s="2" customFormat="1" spans="2:7">
      <c r="B1048523" s="22"/>
      <c r="E1048523" s="5"/>
      <c r="F1048523" s="23"/>
      <c r="G1048523" s="23"/>
    </row>
    <row r="1048524" s="2" customFormat="1" spans="2:7">
      <c r="B1048524" s="22"/>
      <c r="E1048524" s="5"/>
      <c r="F1048524" s="23"/>
      <c r="G1048524" s="23"/>
    </row>
    <row r="1048525" s="2" customFormat="1" spans="2:7">
      <c r="B1048525" s="22"/>
      <c r="E1048525" s="5"/>
      <c r="F1048525" s="23"/>
      <c r="G1048525" s="23"/>
    </row>
    <row r="1048526" s="2" customFormat="1" spans="2:7">
      <c r="B1048526" s="22"/>
      <c r="E1048526" s="5"/>
      <c r="F1048526" s="23"/>
      <c r="G1048526" s="23"/>
    </row>
    <row r="1048527" s="2" customFormat="1" spans="2:7">
      <c r="B1048527" s="22"/>
      <c r="E1048527" s="5"/>
      <c r="F1048527" s="23"/>
      <c r="G1048527" s="23"/>
    </row>
    <row r="1048528" s="2" customFormat="1" spans="2:7">
      <c r="B1048528" s="22"/>
      <c r="E1048528" s="5"/>
      <c r="F1048528" s="23"/>
      <c r="G1048528" s="23"/>
    </row>
    <row r="1048529" s="2" customFormat="1" spans="2:7">
      <c r="B1048529" s="22"/>
      <c r="E1048529" s="5"/>
      <c r="F1048529" s="23"/>
      <c r="G1048529" s="23"/>
    </row>
    <row r="1048530" s="2" customFormat="1" spans="2:7">
      <c r="B1048530" s="22"/>
      <c r="E1048530" s="5"/>
      <c r="F1048530" s="23"/>
      <c r="G1048530" s="23"/>
    </row>
    <row r="1048531" s="2" customFormat="1" spans="2:7">
      <c r="B1048531" s="22"/>
      <c r="E1048531" s="5"/>
      <c r="F1048531" s="23"/>
      <c r="G1048531" s="23"/>
    </row>
    <row r="1048532" s="2" customFormat="1" spans="2:7">
      <c r="B1048532" s="22"/>
      <c r="E1048532" s="5"/>
      <c r="F1048532" s="23"/>
      <c r="G1048532" s="23"/>
    </row>
    <row r="1048533" s="2" customFormat="1" spans="2:7">
      <c r="B1048533" s="22"/>
      <c r="E1048533" s="5"/>
      <c r="F1048533" s="23"/>
      <c r="G1048533" s="23"/>
    </row>
    <row r="1048534" s="2" customFormat="1" spans="2:7">
      <c r="B1048534" s="22"/>
      <c r="E1048534" s="5"/>
      <c r="F1048534" s="23"/>
      <c r="G1048534" s="23"/>
    </row>
    <row r="1048535" s="2" customFormat="1" spans="2:7">
      <c r="B1048535" s="22"/>
      <c r="E1048535" s="5"/>
      <c r="F1048535" s="23"/>
      <c r="G1048535" s="23"/>
    </row>
    <row r="1048536" s="2" customFormat="1" spans="2:7">
      <c r="B1048536" s="22"/>
      <c r="E1048536" s="5"/>
      <c r="F1048536" s="23"/>
      <c r="G1048536" s="23"/>
    </row>
    <row r="1048537" s="2" customFormat="1" spans="2:7">
      <c r="B1048537" s="22"/>
      <c r="E1048537" s="5"/>
      <c r="F1048537" s="23"/>
      <c r="G1048537" s="23"/>
    </row>
    <row r="1048538" s="2" customFormat="1" spans="2:7">
      <c r="B1048538" s="22"/>
      <c r="E1048538" s="5"/>
      <c r="F1048538" s="23"/>
      <c r="G1048538" s="23"/>
    </row>
    <row r="1048539" s="2" customFormat="1" spans="2:7">
      <c r="B1048539" s="22"/>
      <c r="E1048539" s="5"/>
      <c r="F1048539" s="23"/>
      <c r="G1048539" s="23"/>
    </row>
    <row r="1048540" s="2" customFormat="1" spans="2:7">
      <c r="B1048540" s="22"/>
      <c r="E1048540" s="5"/>
      <c r="F1048540" s="23"/>
      <c r="G1048540" s="23"/>
    </row>
    <row r="1048541" s="2" customFormat="1" spans="2:7">
      <c r="B1048541" s="22"/>
      <c r="E1048541" s="5"/>
      <c r="F1048541" s="23"/>
      <c r="G1048541" s="23"/>
    </row>
    <row r="1048542" s="2" customFormat="1" spans="2:7">
      <c r="B1048542" s="22"/>
      <c r="E1048542" s="5"/>
      <c r="F1048542" s="23"/>
      <c r="G1048542" s="23"/>
    </row>
    <row r="1048543" s="2" customFormat="1" spans="2:7">
      <c r="B1048543" s="22"/>
      <c r="E1048543" s="5"/>
      <c r="F1048543" s="23"/>
      <c r="G1048543" s="23"/>
    </row>
    <row r="1048544" s="2" customFormat="1" spans="2:7">
      <c r="B1048544" s="22"/>
      <c r="E1048544" s="5"/>
      <c r="F1048544" s="23"/>
      <c r="G1048544" s="23"/>
    </row>
    <row r="1048545" s="2" customFormat="1" spans="2:7">
      <c r="B1048545" s="22"/>
      <c r="E1048545" s="5"/>
      <c r="F1048545" s="23"/>
      <c r="G1048545" s="23"/>
    </row>
    <row r="1048546" s="2" customFormat="1" spans="2:7">
      <c r="B1048546" s="22"/>
      <c r="E1048546" s="5"/>
      <c r="F1048546" s="23"/>
      <c r="G1048546" s="23"/>
    </row>
    <row r="1048547" s="2" customFormat="1" spans="2:7">
      <c r="B1048547" s="22"/>
      <c r="E1048547" s="5"/>
      <c r="F1048547" s="23"/>
      <c r="G1048547" s="23"/>
    </row>
    <row r="1048548" s="2" customFormat="1" spans="2:7">
      <c r="B1048548" s="22"/>
      <c r="E1048548" s="5"/>
      <c r="F1048548" s="23"/>
      <c r="G1048548" s="23"/>
    </row>
    <row r="1048549" s="2" customFormat="1" spans="2:7">
      <c r="B1048549" s="22"/>
      <c r="E1048549" s="5"/>
      <c r="F1048549" s="23"/>
      <c r="G1048549" s="23"/>
    </row>
    <row r="1048550" s="2" customFormat="1" spans="2:7">
      <c r="B1048550" s="22"/>
      <c r="E1048550" s="5"/>
      <c r="F1048550" s="23"/>
      <c r="G1048550" s="23"/>
    </row>
    <row r="1048551" s="2" customFormat="1" spans="2:7">
      <c r="B1048551" s="22"/>
      <c r="E1048551" s="5"/>
      <c r="F1048551" s="23"/>
      <c r="G1048551" s="23"/>
    </row>
    <row r="1048552" s="2" customFormat="1" spans="2:7">
      <c r="B1048552" s="22"/>
      <c r="E1048552" s="5"/>
      <c r="F1048552" s="23"/>
      <c r="G1048552" s="23"/>
    </row>
    <row r="1048553" s="2" customFormat="1" spans="2:7">
      <c r="B1048553" s="22"/>
      <c r="E1048553" s="5"/>
      <c r="F1048553" s="23"/>
      <c r="G1048553" s="23"/>
    </row>
    <row r="1048554" s="2" customFormat="1" spans="2:7">
      <c r="B1048554" s="22"/>
      <c r="E1048554" s="5"/>
      <c r="F1048554" s="23"/>
      <c r="G1048554" s="23"/>
    </row>
    <row r="1048555" s="2" customFormat="1" spans="2:7">
      <c r="B1048555" s="22"/>
      <c r="E1048555" s="5"/>
      <c r="F1048555" s="23"/>
      <c r="G1048555" s="23"/>
    </row>
    <row r="1048556" s="2" customFormat="1" spans="2:7">
      <c r="B1048556" s="22"/>
      <c r="E1048556" s="5"/>
      <c r="F1048556" s="23"/>
      <c r="G1048556" s="23"/>
    </row>
    <row r="1048557" s="2" customFormat="1" spans="2:7">
      <c r="B1048557" s="22"/>
      <c r="E1048557" s="5"/>
      <c r="F1048557" s="23"/>
      <c r="G1048557" s="23"/>
    </row>
    <row r="1048558" s="2" customFormat="1" spans="2:7">
      <c r="B1048558" s="22"/>
      <c r="E1048558" s="5"/>
      <c r="F1048558" s="23"/>
      <c r="G1048558" s="23"/>
    </row>
    <row r="1048559" s="2" customFormat="1" spans="2:7">
      <c r="B1048559" s="22"/>
      <c r="E1048559" s="5"/>
      <c r="F1048559" s="23"/>
      <c r="G1048559" s="23"/>
    </row>
    <row r="1048560" s="2" customFormat="1" spans="2:7">
      <c r="B1048560" s="22"/>
      <c r="E1048560" s="5"/>
      <c r="F1048560" s="23"/>
      <c r="G1048560" s="23"/>
    </row>
    <row r="1048561" s="2" customFormat="1" spans="2:7">
      <c r="B1048561" s="22"/>
      <c r="E1048561" s="5"/>
      <c r="F1048561" s="23"/>
      <c r="G1048561" s="23"/>
    </row>
    <row r="1048562" s="2" customFormat="1" spans="2:7">
      <c r="B1048562" s="22"/>
      <c r="E1048562" s="5"/>
      <c r="F1048562" s="23"/>
      <c r="G1048562" s="23"/>
    </row>
    <row r="1048563" s="2" customFormat="1" spans="2:7">
      <c r="B1048563" s="22"/>
      <c r="E1048563" s="5"/>
      <c r="F1048563" s="23"/>
      <c r="G1048563" s="23"/>
    </row>
    <row r="1048564" s="2" customFormat="1" spans="2:7">
      <c r="B1048564" s="22"/>
      <c r="E1048564" s="5"/>
      <c r="F1048564" s="23"/>
      <c r="G1048564" s="23"/>
    </row>
    <row r="1048565" s="2" customFormat="1" spans="2:7">
      <c r="B1048565" s="22"/>
      <c r="E1048565" s="5"/>
      <c r="F1048565" s="23"/>
      <c r="G1048565" s="23"/>
    </row>
    <row r="1048566" s="2" customFormat="1" spans="2:7">
      <c r="B1048566" s="22"/>
      <c r="E1048566" s="5"/>
      <c r="F1048566" s="23"/>
      <c r="G1048566" s="23"/>
    </row>
    <row r="1048567" s="2" customFormat="1" spans="2:7">
      <c r="B1048567" s="22"/>
      <c r="E1048567" s="5"/>
      <c r="F1048567" s="23"/>
      <c r="G1048567" s="23"/>
    </row>
    <row r="1048568" s="2" customFormat="1" spans="2:7">
      <c r="B1048568" s="22"/>
      <c r="E1048568" s="5"/>
      <c r="F1048568" s="23"/>
      <c r="G1048568" s="23"/>
    </row>
    <row r="1048569" s="2" customFormat="1" spans="2:7">
      <c r="B1048569" s="22"/>
      <c r="E1048569" s="5"/>
      <c r="F1048569" s="23"/>
      <c r="G1048569" s="23"/>
    </row>
    <row r="1048570" s="2" customFormat="1" spans="2:7">
      <c r="B1048570" s="22"/>
      <c r="E1048570" s="5"/>
      <c r="F1048570" s="23"/>
      <c r="G1048570" s="23"/>
    </row>
    <row r="1048571" s="2" customFormat="1" spans="2:7">
      <c r="B1048571" s="22"/>
      <c r="E1048571" s="5"/>
      <c r="F1048571" s="23"/>
      <c r="G1048571" s="23"/>
    </row>
    <row r="1048572" s="2" customFormat="1" spans="2:7">
      <c r="B1048572" s="22"/>
      <c r="E1048572" s="5"/>
      <c r="F1048572" s="23"/>
      <c r="G1048572" s="23"/>
    </row>
    <row r="1048573" s="2" customFormat="1" spans="2:7">
      <c r="B1048573" s="22"/>
      <c r="E1048573" s="5"/>
      <c r="F1048573" s="23"/>
      <c r="G1048573" s="23"/>
    </row>
    <row r="1048574" s="2" customFormat="1" spans="2:7">
      <c r="B1048574" s="22"/>
      <c r="E1048574" s="5"/>
      <c r="F1048574" s="23"/>
      <c r="G1048574" s="23"/>
    </row>
    <row r="1048575" s="2" customFormat="1" spans="2:7">
      <c r="B1048575" s="22"/>
      <c r="E1048575" s="5"/>
      <c r="F1048575" s="23"/>
      <c r="G1048575" s="23"/>
    </row>
    <row r="1048576" s="2" customFormat="1" spans="2:7">
      <c r="B1048576" s="22"/>
      <c r="E1048576" s="5"/>
      <c r="F1048576" s="23"/>
      <c r="G1048576" s="23"/>
    </row>
  </sheetData>
  <mergeCells count="1">
    <mergeCell ref="A1:G1"/>
  </mergeCells>
  <dataValidations count="1">
    <dataValidation type="list" allowBlank="1" showInputMessage="1" showErrorMessage="1" sqref="F3:F23">
      <formula1>"城市,农村"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ITianKong.Com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黄鑫月</cp:lastModifiedBy>
  <dcterms:created xsi:type="dcterms:W3CDTF">2019-09-09T11:38:00Z</dcterms:created>
  <cp:lastPrinted>2020-12-07T11:26:00Z</cp:lastPrinted>
  <dcterms:modified xsi:type="dcterms:W3CDTF">2026-10-23T00:58:28Z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8F7D310FED8C48E79B794D62C02DF974_13</vt:lpwstr>
  </property>
  <property fmtid="{D5CDD505-2E9C-101B-9397-08002B2CF9AE}" pid="4" name="CalculationRule">
    <vt:i4>0</vt:i4>
  </property>
</Properties>
</file>