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<sst xmlns="http://schemas.openxmlformats.org/spreadsheetml/2006/main" count="346" uniqueCount="144">
  <si>
    <t>区8月行政许可事项公示清单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</si>
  <si>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</si>
  <si>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</si>
  <si>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</si>
  <si>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</si>
  <si>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</si>
  <si>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</si>
  <si>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</si>
  <si>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</si>
  <si>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</si>
  <si>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</si>
  <si>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</si>
  <si>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</si>
  <si>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</si>
  <si>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</si>
  <si>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</si>
  <si>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</si>
  <si>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</si>
  <si>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</si>
  <si>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</si>
  <si>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</si>
  <si>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攀枝花市钒钛高新区昂扬母婴用品店（个体工商户）</t>
  </si>
  <si>
    <t>个体工商户</t>
  </si>
  <si>
    <t>92510400MAEMGR9P5M</t>
  </si>
  <si>
    <t>唐*琼</t>
  </si>
  <si>
    <t>身份证</t>
  </si>
  <si>
    <t>公共场所卫生许可新办审批</t>
  </si>
  <si>
    <t>攀仁卫公证字【2025】078号</t>
  </si>
  <si>
    <t>普通</t>
  </si>
  <si>
    <t>卫生许可证</t>
  </si>
  <si>
    <t>生活美容</t>
  </si>
  <si>
    <t>仁和区卫生健康局</t>
  </si>
  <si>
    <t>莱力文化娱乐（攀枝花）有限公司</t>
  </si>
  <si>
    <t>法人及非法人组织</t>
  </si>
  <si>
    <t>91510400MAE3GDCB45</t>
  </si>
  <si>
    <t>肖*欢</t>
  </si>
  <si>
    <t>攀仁卫公证字【2025】079号</t>
  </si>
  <si>
    <t>音乐厅</t>
  </si>
  <si>
    <t>攀枝花市仁和区爱丽丝理发店</t>
  </si>
  <si>
    <t>92510411MAACJ27P4E</t>
  </si>
  <si>
    <t>王*艳</t>
  </si>
  <si>
    <t>公共场所卫生许可延续审批</t>
  </si>
  <si>
    <t>攀仁卫公证字【2021】078号</t>
  </si>
  <si>
    <t>理发</t>
  </si>
  <si>
    <t>攀枝花市仁和区夜太阳练歌厅</t>
  </si>
  <si>
    <t>92510411MA62TXEP1B</t>
  </si>
  <si>
    <t>赵*红</t>
  </si>
  <si>
    <t>攀仁卫公证字【2016】189号</t>
  </si>
  <si>
    <t>攀枝花市仁和区快乐驿站音乐厅</t>
  </si>
  <si>
    <t>92510411MA63M8F59B</t>
  </si>
  <si>
    <t>刘*美</t>
  </si>
  <si>
    <t>攀仁卫公证字【2017】130号</t>
  </si>
  <si>
    <t>攀枝花市仁和区赤脚大仙足浴店</t>
  </si>
  <si>
    <t>92510411MA6ANC3F72</t>
  </si>
  <si>
    <t>杜*英</t>
  </si>
  <si>
    <t>攀仁卫公证字【2021】015号</t>
  </si>
  <si>
    <t>公共浴室（足浴）</t>
  </si>
  <si>
    <t>攀枝花市仁和区怡境浴足保健休闲店（个体工商户）</t>
  </si>
  <si>
    <t>92510411MAEJC3MDX2</t>
  </si>
  <si>
    <t>赵*明</t>
  </si>
  <si>
    <t>攀仁卫公证字【2025】080号</t>
  </si>
  <si>
    <t>攀枝花市钒钛高新区静享雪肌美肤中心（个体工商户)</t>
  </si>
  <si>
    <t>92510400MAER7QCL4X</t>
  </si>
  <si>
    <t>杨*艳</t>
  </si>
  <si>
    <t>攀仁卫公证字【2025】081号</t>
  </si>
  <si>
    <t>攀枝花市金江镇俏丽美业</t>
  </si>
  <si>
    <t>92510400MA630B8K5T</t>
  </si>
  <si>
    <t>杨*容</t>
  </si>
  <si>
    <t>攀仁卫公证字【2017】098号</t>
  </si>
  <si>
    <t>攀枝花市金江镇董师理发店</t>
  </si>
  <si>
    <t>92510400MA62G50K48</t>
  </si>
  <si>
    <t>董*彬</t>
  </si>
  <si>
    <t>攀仁卫公证字【2017】138号</t>
  </si>
  <si>
    <t>攀枝花市仁和区简致美发馆（个体工商户）</t>
  </si>
  <si>
    <t>92510411MAEJ1WKD6Y</t>
  </si>
  <si>
    <t>杨*芬</t>
  </si>
  <si>
    <t>攀仁卫公证字【2025】082号</t>
  </si>
  <si>
    <t>攀枝花市仁和区华祥旅馆</t>
  </si>
  <si>
    <t>92510411MA64YGFC45</t>
  </si>
  <si>
    <t>郑*华</t>
  </si>
  <si>
    <t>攀仁卫公证字【2017】111号</t>
  </si>
  <si>
    <t>住宿</t>
  </si>
  <si>
    <t>攀枝花市仁和区菊芳发屋</t>
  </si>
  <si>
    <t>92510411MA666YUR0T</t>
  </si>
  <si>
    <t>沈*芳</t>
  </si>
  <si>
    <t>攀仁卫公证字【2020】031号</t>
  </si>
  <si>
    <t>攀枝花市仁和区雅彤美容院</t>
  </si>
  <si>
    <t>92510411MA6517CE8K</t>
  </si>
  <si>
    <t>陈*梅</t>
  </si>
  <si>
    <t>攀仁卫公证字【2017】121号</t>
  </si>
  <si>
    <t>生活美容、理发</t>
  </si>
  <si>
    <t>攀枝花市仁和区玉颜美容馆</t>
  </si>
  <si>
    <t>92510411MA69HKU39D</t>
  </si>
  <si>
    <t>胡*梅</t>
  </si>
  <si>
    <t>攀仁卫公证字【2021】012号</t>
  </si>
  <si>
    <t>攀枝花市仁和区剪吧理发店</t>
  </si>
  <si>
    <t>92510411MA64K1U63E</t>
  </si>
  <si>
    <t>敖*芹</t>
  </si>
  <si>
    <t>攀仁卫公证字【2017】117号</t>
  </si>
  <si>
    <t>攀枝花市仁和区千丝万缕理发店</t>
  </si>
  <si>
    <t>92510411MA64U9M69N</t>
  </si>
  <si>
    <t>唐*萍</t>
  </si>
  <si>
    <t>攀仁卫公证字【2017】115号</t>
  </si>
  <si>
    <t>攀枝花市金江镇足之乐浴足店</t>
  </si>
  <si>
    <t>92510400MA69G9KY24</t>
  </si>
  <si>
    <t>杨*强</t>
  </si>
  <si>
    <t>攀仁卫公证字【2021】016号</t>
  </si>
  <si>
    <t xml:space="preserve">攀枝花市金都文化娱乐有限公司 </t>
  </si>
  <si>
    <t>92510411MA69JDDH7J</t>
  </si>
  <si>
    <t>李*庆</t>
  </si>
  <si>
    <t>攀仁卫公证字【2025】083号</t>
  </si>
  <si>
    <t>攀枝花市钒钛高新区花悦美容护理店</t>
  </si>
  <si>
    <t>92510400MAE48LHT2Y</t>
  </si>
  <si>
    <t>刘*连</t>
  </si>
  <si>
    <t>攀仁卫公证字【2025】084号</t>
  </si>
  <si>
    <t>攀枝花市仁和区余朝英足浴保健服务店</t>
  </si>
  <si>
    <t>92510411MAEPYGDE15</t>
  </si>
  <si>
    <t>余*英</t>
  </si>
  <si>
    <t>攀仁卫公证字【2025】085号</t>
  </si>
  <si>
    <t>攀枝花市盛源水务有限公司（山楂堡水厂）</t>
  </si>
  <si>
    <t>91510411MA7JEG63XP</t>
  </si>
  <si>
    <t>罗*伟</t>
  </si>
  <si>
    <t>攀仁卫公证字【2021】003号</t>
  </si>
  <si>
    <t>攀仁卫水证字【2021】003号</t>
  </si>
  <si>
    <t>乡镇集中供水</t>
  </si>
  <si>
    <t>攀枝花市盛源水务有限公司（中坝厂）</t>
  </si>
  <si>
    <t>攀仁卫公证字【2021】004号</t>
  </si>
  <si>
    <t>攀仁卫水证字【2021】004号</t>
  </si>
  <si>
    <t>攀枝花市盛源水务有限公司（银厂沟水厂）</t>
  </si>
  <si>
    <t>攀仁卫公证字【2021】002号</t>
  </si>
  <si>
    <t>攀仁卫水证字【2021】002号</t>
  </si>
  <si>
    <t>攀枝花汽车客运中心有限责任公司</t>
  </si>
  <si>
    <t>91510400MA69QDAM78</t>
  </si>
  <si>
    <t>雷*浩</t>
  </si>
  <si>
    <t>攀仁卫公证字【2025】086号</t>
  </si>
  <si>
    <t>候车厅</t>
  </si>
  <si>
    <t>攀枝花市仁和区倦鸟客栈酒店</t>
  </si>
  <si>
    <t>92510411MA64M4FT5A</t>
  </si>
  <si>
    <t>肖*萍</t>
  </si>
  <si>
    <t>攀仁卫公证字【2021】069号</t>
  </si>
  <si>
    <t>攀枝花市仁和区涵丹美发店</t>
  </si>
  <si>
    <t>92510411MA63YW943U</t>
  </si>
  <si>
    <t>郑*丹</t>
  </si>
  <si>
    <t>攀仁卫公证字【2021】101号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</si>
</sst>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"/>
  <sheetViews>
    <sheetView tabSelected="1" workbookViewId="0">
      <pane ySplit="3" topLeftCell="A21" activePane="bottomLeft" state="frozen"/>
      <selection/>
      <selection pane="bottomLeft" activeCell="G30" sqref="G30"/>
    </sheetView>
  </sheetViews>
  <sheetFormatPr defaultColWidth="9" defaultRowHeight="11.25"/>
  <cols>
    <col min="1" max="1" width="4.5" style="7" customWidth="1"/>
    <col min="2" max="2" width="15.75" style="7" customWidth="1"/>
    <col min="3" max="3" width="11.5" style="7" customWidth="1"/>
    <col min="4" max="4" width="16.3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19" t="s">
        <v>13</v>
      </c>
      <c r="P2" s="19" t="s">
        <v>14</v>
      </c>
      <c r="Q2" s="24" t="s">
        <v>15</v>
      </c>
      <c r="R2" s="19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19"/>
      <c r="P3" s="19"/>
      <c r="Q3" s="25"/>
      <c r="R3" s="19"/>
    </row>
    <row r="4" ht="39" customHeight="1" spans="1:17">
      <c r="A4" s="3">
        <v>1</v>
      </c>
      <c r="B4" s="1" t="s">
        <v>21</v>
      </c>
      <c r="C4" s="12" t="s">
        <v>22</v>
      </c>
      <c r="D4" s="3" t="s">
        <v>23</v>
      </c>
      <c r="E4" s="13" t="s">
        <v>24</v>
      </c>
      <c r="F4" s="12" t="s">
        <v>25</v>
      </c>
      <c r="G4" s="3"/>
      <c r="H4" s="13" t="s">
        <v>26</v>
      </c>
      <c r="I4" s="20" t="s">
        <v>27</v>
      </c>
      <c r="J4" s="13" t="s">
        <v>28</v>
      </c>
      <c r="K4" s="13" t="s">
        <v>29</v>
      </c>
      <c r="L4" s="20" t="s">
        <v>27</v>
      </c>
      <c r="M4" s="14" t="s">
        <v>30</v>
      </c>
      <c r="N4" s="21">
        <v>45873</v>
      </c>
      <c r="O4" s="21">
        <v>45873</v>
      </c>
      <c r="P4" s="21">
        <v>47333</v>
      </c>
      <c r="Q4" s="13" t="s">
        <v>31</v>
      </c>
    </row>
    <row r="5" ht="39" customHeight="1" spans="1:17">
      <c r="A5" s="3">
        <v>2</v>
      </c>
      <c r="B5" s="1" t="s">
        <v>32</v>
      </c>
      <c r="C5" s="12" t="s">
        <v>33</v>
      </c>
      <c r="D5" s="3" t="s">
        <v>34</v>
      </c>
      <c r="E5" s="13" t="s">
        <v>35</v>
      </c>
      <c r="F5" s="12" t="s">
        <v>25</v>
      </c>
      <c r="G5" s="3"/>
      <c r="H5" s="13" t="s">
        <v>26</v>
      </c>
      <c r="I5" s="20" t="s">
        <v>36</v>
      </c>
      <c r="J5" s="13" t="s">
        <v>28</v>
      </c>
      <c r="K5" s="13" t="s">
        <v>29</v>
      </c>
      <c r="L5" s="20" t="s">
        <v>36</v>
      </c>
      <c r="M5" s="14" t="s">
        <v>37</v>
      </c>
      <c r="N5" s="21">
        <v>45874</v>
      </c>
      <c r="O5" s="21">
        <v>45874</v>
      </c>
      <c r="P5" s="21">
        <v>47334</v>
      </c>
      <c r="Q5" s="13" t="s">
        <v>31</v>
      </c>
    </row>
    <row r="6" ht="39" customHeight="1" spans="1:17">
      <c r="A6" s="3">
        <v>3</v>
      </c>
      <c r="B6" s="1" t="s">
        <v>38</v>
      </c>
      <c r="C6" s="12" t="s">
        <v>22</v>
      </c>
      <c r="D6" s="3" t="s">
        <v>39</v>
      </c>
      <c r="E6" s="1" t="s">
        <v>40</v>
      </c>
      <c r="F6" s="12" t="s">
        <v>25</v>
      </c>
      <c r="G6" s="3"/>
      <c r="H6" s="13" t="s">
        <v>41</v>
      </c>
      <c r="I6" s="20" t="s">
        <v>42</v>
      </c>
      <c r="J6" s="13" t="s">
        <v>28</v>
      </c>
      <c r="K6" s="13" t="s">
        <v>29</v>
      </c>
      <c r="L6" s="20" t="s">
        <v>42</v>
      </c>
      <c r="M6" s="14" t="s">
        <v>43</v>
      </c>
      <c r="N6" s="21">
        <v>45874</v>
      </c>
      <c r="O6" s="21">
        <v>45874</v>
      </c>
      <c r="P6" s="21">
        <v>47334</v>
      </c>
      <c r="Q6" s="13" t="s">
        <v>31</v>
      </c>
    </row>
    <row r="7" ht="39" customHeight="1" spans="1:17">
      <c r="A7" s="3">
        <v>4</v>
      </c>
      <c r="B7" s="1" t="s">
        <v>44</v>
      </c>
      <c r="C7" s="12" t="s">
        <v>22</v>
      </c>
      <c r="D7" s="14" t="s">
        <v>45</v>
      </c>
      <c r="E7" s="1" t="s">
        <v>46</v>
      </c>
      <c r="F7" s="12" t="s">
        <v>25</v>
      </c>
      <c r="G7" s="3"/>
      <c r="H7" s="13" t="s">
        <v>41</v>
      </c>
      <c r="I7" s="20" t="s">
        <v>47</v>
      </c>
      <c r="J7" s="13" t="s">
        <v>28</v>
      </c>
      <c r="K7" s="13" t="s">
        <v>29</v>
      </c>
      <c r="L7" s="20" t="s">
        <v>47</v>
      </c>
      <c r="M7" s="14" t="s">
        <v>37</v>
      </c>
      <c r="N7" s="21">
        <v>45874</v>
      </c>
      <c r="O7" s="21">
        <v>45874</v>
      </c>
      <c r="P7" s="21">
        <v>47334</v>
      </c>
      <c r="Q7" s="13" t="s">
        <v>31</v>
      </c>
    </row>
    <row r="8" ht="39" customHeight="1" spans="1:17">
      <c r="A8" s="3">
        <v>5</v>
      </c>
      <c r="B8" s="1" t="s">
        <v>48</v>
      </c>
      <c r="C8" s="12" t="s">
        <v>22</v>
      </c>
      <c r="D8" s="3" t="s">
        <v>49</v>
      </c>
      <c r="E8" s="1" t="s">
        <v>50</v>
      </c>
      <c r="F8" s="12" t="s">
        <v>25</v>
      </c>
      <c r="G8" s="3"/>
      <c r="H8" s="13" t="s">
        <v>41</v>
      </c>
      <c r="I8" s="20" t="s">
        <v>51</v>
      </c>
      <c r="J8" s="13" t="s">
        <v>28</v>
      </c>
      <c r="K8" s="13" t="s">
        <v>29</v>
      </c>
      <c r="L8" s="20" t="s">
        <v>51</v>
      </c>
      <c r="M8" s="14" t="s">
        <v>37</v>
      </c>
      <c r="N8" s="21">
        <v>45874</v>
      </c>
      <c r="O8" s="21">
        <v>45874</v>
      </c>
      <c r="P8" s="21">
        <v>47334</v>
      </c>
      <c r="Q8" s="13" t="s">
        <v>31</v>
      </c>
    </row>
    <row r="9" s="3" customFormat="1" ht="39" customHeight="1" spans="1:57">
      <c r="A9" s="3">
        <v>6</v>
      </c>
      <c r="B9" s="1" t="s">
        <v>52</v>
      </c>
      <c r="C9" s="12" t="s">
        <v>22</v>
      </c>
      <c r="D9" s="3" t="s">
        <v>53</v>
      </c>
      <c r="E9" s="3" t="s">
        <v>54</v>
      </c>
      <c r="F9" s="12" t="s">
        <v>25</v>
      </c>
      <c r="G9" s="3"/>
      <c r="H9" s="13" t="s">
        <v>41</v>
      </c>
      <c r="I9" s="20" t="s">
        <v>55</v>
      </c>
      <c r="J9" s="13" t="s">
        <v>28</v>
      </c>
      <c r="K9" s="13" t="s">
        <v>29</v>
      </c>
      <c r="L9" s="20" t="s">
        <v>55</v>
      </c>
      <c r="M9" s="14" t="s">
        <v>56</v>
      </c>
      <c r="N9" s="21">
        <v>45877</v>
      </c>
      <c r="O9" s="21">
        <v>45877</v>
      </c>
      <c r="P9" s="21">
        <v>47337</v>
      </c>
      <c r="Q9" s="13" t="s">
        <v>31</v>
      </c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32"/>
    </row>
    <row r="10" s="3" customFormat="1" ht="39" customHeight="1" spans="1:57">
      <c r="A10" s="3">
        <v>7</v>
      </c>
      <c r="B10" s="3" t="s">
        <v>57</v>
      </c>
      <c r="C10" s="12" t="s">
        <v>22</v>
      </c>
      <c r="D10" s="3" t="s">
        <v>58</v>
      </c>
      <c r="E10" s="3" t="s">
        <v>59</v>
      </c>
      <c r="F10" s="12" t="s">
        <v>25</v>
      </c>
      <c r="G10" s="3"/>
      <c r="H10" s="13" t="s">
        <v>26</v>
      </c>
      <c r="I10" s="20" t="s">
        <v>60</v>
      </c>
      <c r="J10" s="13" t="s">
        <v>28</v>
      </c>
      <c r="K10" s="13" t="s">
        <v>29</v>
      </c>
      <c r="L10" s="20" t="s">
        <v>60</v>
      </c>
      <c r="M10" s="14" t="s">
        <v>56</v>
      </c>
      <c r="N10" s="21">
        <v>45877</v>
      </c>
      <c r="O10" s="21">
        <v>45877</v>
      </c>
      <c r="P10" s="21">
        <v>47337</v>
      </c>
      <c r="Q10" s="13" t="s">
        <v>31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32"/>
    </row>
    <row r="11" s="3" customFormat="1" ht="39" customHeight="1" spans="1:57">
      <c r="A11" s="3">
        <v>8</v>
      </c>
      <c r="B11" s="3" t="s">
        <v>61</v>
      </c>
      <c r="C11" s="12" t="s">
        <v>22</v>
      </c>
      <c r="D11" s="7" t="s">
        <v>62</v>
      </c>
      <c r="E11" s="3" t="s">
        <v>63</v>
      </c>
      <c r="F11" s="12" t="s">
        <v>25</v>
      </c>
      <c r="G11" s="3"/>
      <c r="H11" s="13" t="s">
        <v>26</v>
      </c>
      <c r="I11" s="20" t="s">
        <v>64</v>
      </c>
      <c r="J11" s="13" t="s">
        <v>28</v>
      </c>
      <c r="K11" s="13" t="s">
        <v>29</v>
      </c>
      <c r="L11" s="20" t="s">
        <v>64</v>
      </c>
      <c r="M11" s="14" t="s">
        <v>30</v>
      </c>
      <c r="N11" s="21">
        <v>45877</v>
      </c>
      <c r="O11" s="21">
        <v>45877</v>
      </c>
      <c r="P11" s="21">
        <v>47337</v>
      </c>
      <c r="Q11" s="13" t="s">
        <v>31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32"/>
    </row>
    <row r="12" s="3" customFormat="1" ht="39" customHeight="1" spans="1:57">
      <c r="A12" s="3">
        <v>9</v>
      </c>
      <c r="B12" s="3" t="s">
        <v>65</v>
      </c>
      <c r="C12" s="12" t="s">
        <v>22</v>
      </c>
      <c r="D12" s="3" t="s">
        <v>66</v>
      </c>
      <c r="E12" s="3" t="s">
        <v>67</v>
      </c>
      <c r="F12" s="12" t="s">
        <v>25</v>
      </c>
      <c r="G12" s="3"/>
      <c r="H12" s="13" t="s">
        <v>41</v>
      </c>
      <c r="I12" s="20" t="s">
        <v>68</v>
      </c>
      <c r="J12" s="13" t="s">
        <v>28</v>
      </c>
      <c r="K12" s="13" t="s">
        <v>29</v>
      </c>
      <c r="L12" s="20" t="s">
        <v>68</v>
      </c>
      <c r="M12" s="14" t="s">
        <v>43</v>
      </c>
      <c r="N12" s="21">
        <v>45882</v>
      </c>
      <c r="O12" s="21">
        <v>45882</v>
      </c>
      <c r="P12" s="21">
        <v>47342</v>
      </c>
      <c r="Q12" s="13" t="s">
        <v>31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32"/>
    </row>
    <row r="13" s="3" customFormat="1" ht="39" customHeight="1" spans="1:57">
      <c r="A13" s="3">
        <v>10</v>
      </c>
      <c r="B13" s="3" t="s">
        <v>69</v>
      </c>
      <c r="C13" s="12" t="s">
        <v>22</v>
      </c>
      <c r="D13" s="3" t="s">
        <v>70</v>
      </c>
      <c r="E13" s="3" t="s">
        <v>71</v>
      </c>
      <c r="F13" s="12" t="s">
        <v>25</v>
      </c>
      <c r="G13" s="3"/>
      <c r="H13" s="13" t="s">
        <v>41</v>
      </c>
      <c r="I13" s="20" t="s">
        <v>72</v>
      </c>
      <c r="J13" s="13" t="s">
        <v>28</v>
      </c>
      <c r="K13" s="13" t="s">
        <v>29</v>
      </c>
      <c r="L13" s="20" t="s">
        <v>72</v>
      </c>
      <c r="M13" s="14" t="s">
        <v>43</v>
      </c>
      <c r="N13" s="21">
        <v>45882</v>
      </c>
      <c r="O13" s="21">
        <v>45882</v>
      </c>
      <c r="P13" s="21">
        <v>47342</v>
      </c>
      <c r="Q13" s="13" t="s">
        <v>31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32"/>
    </row>
    <row r="14" s="3" customFormat="1" ht="39" customHeight="1" spans="1:57">
      <c r="A14" s="3">
        <v>11</v>
      </c>
      <c r="B14" s="3" t="s">
        <v>73</v>
      </c>
      <c r="C14" s="12" t="s">
        <v>22</v>
      </c>
      <c r="D14" s="3" t="s">
        <v>74</v>
      </c>
      <c r="E14" s="3" t="s">
        <v>75</v>
      </c>
      <c r="F14" s="12" t="s">
        <v>25</v>
      </c>
      <c r="G14" s="3"/>
      <c r="H14" s="13" t="s">
        <v>26</v>
      </c>
      <c r="I14" s="20" t="s">
        <v>76</v>
      </c>
      <c r="J14" s="13" t="s">
        <v>28</v>
      </c>
      <c r="K14" s="13" t="s">
        <v>29</v>
      </c>
      <c r="L14" s="20" t="s">
        <v>76</v>
      </c>
      <c r="M14" s="14" t="s">
        <v>43</v>
      </c>
      <c r="N14" s="21">
        <v>45883</v>
      </c>
      <c r="O14" s="21">
        <v>45883</v>
      </c>
      <c r="P14" s="21">
        <v>47343</v>
      </c>
      <c r="Q14" s="13" t="s">
        <v>31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32"/>
    </row>
    <row r="15" s="3" customFormat="1" ht="39" customHeight="1" spans="1:57">
      <c r="A15" s="3">
        <v>12</v>
      </c>
      <c r="B15" s="3" t="s">
        <v>77</v>
      </c>
      <c r="C15" s="12" t="s">
        <v>22</v>
      </c>
      <c r="D15" s="3" t="s">
        <v>78</v>
      </c>
      <c r="E15" s="3" t="s">
        <v>79</v>
      </c>
      <c r="F15" s="12" t="s">
        <v>25</v>
      </c>
      <c r="G15" s="3"/>
      <c r="H15" s="13" t="s">
        <v>41</v>
      </c>
      <c r="I15" s="20" t="s">
        <v>80</v>
      </c>
      <c r="J15" s="13" t="s">
        <v>28</v>
      </c>
      <c r="K15" s="13" t="s">
        <v>29</v>
      </c>
      <c r="L15" s="20" t="s">
        <v>80</v>
      </c>
      <c r="M15" s="20" t="s">
        <v>81</v>
      </c>
      <c r="N15" s="21">
        <v>45884</v>
      </c>
      <c r="O15" s="21">
        <v>45884</v>
      </c>
      <c r="P15" s="21">
        <v>47344</v>
      </c>
      <c r="Q15" s="13" t="s">
        <v>31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32"/>
    </row>
    <row r="16" s="3" customFormat="1" ht="39" customHeight="1" spans="1:57">
      <c r="A16" s="3">
        <v>13</v>
      </c>
      <c r="B16" s="3" t="s">
        <v>82</v>
      </c>
      <c r="C16" s="12" t="s">
        <v>22</v>
      </c>
      <c r="D16" s="3" t="s">
        <v>83</v>
      </c>
      <c r="E16" s="3" t="s">
        <v>84</v>
      </c>
      <c r="F16" s="12" t="s">
        <v>25</v>
      </c>
      <c r="G16" s="3"/>
      <c r="H16" s="13" t="s">
        <v>41</v>
      </c>
      <c r="I16" s="20" t="s">
        <v>85</v>
      </c>
      <c r="J16" s="13" t="s">
        <v>28</v>
      </c>
      <c r="K16" s="13" t="s">
        <v>29</v>
      </c>
      <c r="L16" s="20" t="s">
        <v>85</v>
      </c>
      <c r="M16" s="14" t="s">
        <v>43</v>
      </c>
      <c r="N16" s="21">
        <v>45887</v>
      </c>
      <c r="O16" s="21">
        <v>45887</v>
      </c>
      <c r="P16" s="21">
        <v>47347</v>
      </c>
      <c r="Q16" s="13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32"/>
    </row>
    <row r="17" s="3" customFormat="1" ht="39" customHeight="1" spans="1:57">
      <c r="A17" s="3">
        <v>14</v>
      </c>
      <c r="B17" s="3" t="s">
        <v>86</v>
      </c>
      <c r="C17" s="12" t="s">
        <v>22</v>
      </c>
      <c r="D17" s="15" t="s">
        <v>87</v>
      </c>
      <c r="E17" s="3" t="s">
        <v>88</v>
      </c>
      <c r="F17" s="12" t="s">
        <v>25</v>
      </c>
      <c r="G17" s="3"/>
      <c r="H17" s="13" t="s">
        <v>41</v>
      </c>
      <c r="I17" s="20" t="s">
        <v>89</v>
      </c>
      <c r="J17" s="13" t="s">
        <v>28</v>
      </c>
      <c r="K17" s="13" t="s">
        <v>29</v>
      </c>
      <c r="L17" s="20" t="s">
        <v>89</v>
      </c>
      <c r="M17" s="20" t="s">
        <v>90</v>
      </c>
      <c r="N17" s="21">
        <v>45887</v>
      </c>
      <c r="O17" s="21">
        <v>45887</v>
      </c>
      <c r="P17" s="21">
        <v>47347</v>
      </c>
      <c r="Q17" s="13" t="s">
        <v>31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32"/>
    </row>
    <row r="18" s="4" customFormat="1" ht="39" customHeight="1" spans="1:57">
      <c r="A18" s="3">
        <v>15</v>
      </c>
      <c r="B18" s="3" t="s">
        <v>91</v>
      </c>
      <c r="C18" s="12" t="s">
        <v>22</v>
      </c>
      <c r="D18" s="16" t="s">
        <v>92</v>
      </c>
      <c r="E18" s="3" t="s">
        <v>93</v>
      </c>
      <c r="F18" s="12" t="s">
        <v>25</v>
      </c>
      <c r="G18" s="4"/>
      <c r="H18" s="13" t="s">
        <v>41</v>
      </c>
      <c r="I18" s="20" t="s">
        <v>94</v>
      </c>
      <c r="J18" s="13" t="s">
        <v>28</v>
      </c>
      <c r="K18" s="13" t="s">
        <v>29</v>
      </c>
      <c r="L18" s="20" t="s">
        <v>94</v>
      </c>
      <c r="M18" s="20" t="s">
        <v>30</v>
      </c>
      <c r="N18" s="21">
        <v>45889</v>
      </c>
      <c r="O18" s="21">
        <v>45889</v>
      </c>
      <c r="P18" s="21">
        <v>47349</v>
      </c>
      <c r="Q18" s="13" t="s">
        <v>31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33"/>
    </row>
    <row r="19" s="5" customFormat="1" ht="37" customHeight="1" spans="1:17">
      <c r="A19" s="3">
        <v>16</v>
      </c>
      <c r="B19" s="3" t="s">
        <v>95</v>
      </c>
      <c r="C19" s="12" t="s">
        <v>22</v>
      </c>
      <c r="D19" s="17" t="s">
        <v>96</v>
      </c>
      <c r="E19" s="3" t="s">
        <v>97</v>
      </c>
      <c r="F19" s="12" t="s">
        <v>25</v>
      </c>
      <c r="G19" s="17"/>
      <c r="H19" s="13" t="s">
        <v>41</v>
      </c>
      <c r="I19" s="20" t="s">
        <v>98</v>
      </c>
      <c r="J19" s="13" t="s">
        <v>28</v>
      </c>
      <c r="K19" s="13" t="s">
        <v>29</v>
      </c>
      <c r="L19" s="20" t="s">
        <v>98</v>
      </c>
      <c r="M19" s="20" t="s">
        <v>43</v>
      </c>
      <c r="N19" s="21">
        <v>45889</v>
      </c>
      <c r="O19" s="21">
        <v>45889</v>
      </c>
      <c r="P19" s="21">
        <v>47349</v>
      </c>
      <c r="Q19" s="13" t="s">
        <v>31</v>
      </c>
    </row>
    <row r="20" s="5" customFormat="1" ht="34" customHeight="1" spans="1:17">
      <c r="A20" s="3">
        <v>17</v>
      </c>
      <c r="B20" s="3" t="s">
        <v>99</v>
      </c>
      <c r="C20" s="12" t="s">
        <v>22</v>
      </c>
      <c r="D20" s="1" t="s">
        <v>100</v>
      </c>
      <c r="E20" s="3" t="s">
        <v>101</v>
      </c>
      <c r="F20" s="12" t="s">
        <v>25</v>
      </c>
      <c r="G20" s="1"/>
      <c r="H20" s="13" t="s">
        <v>41</v>
      </c>
      <c r="I20" s="20" t="s">
        <v>102</v>
      </c>
      <c r="J20" s="13" t="s">
        <v>28</v>
      </c>
      <c r="K20" s="13" t="s">
        <v>29</v>
      </c>
      <c r="L20" s="20" t="s">
        <v>102</v>
      </c>
      <c r="M20" s="20" t="s">
        <v>43</v>
      </c>
      <c r="N20" s="21">
        <v>45889</v>
      </c>
      <c r="O20" s="21">
        <v>45889</v>
      </c>
      <c r="P20" s="21">
        <v>47349</v>
      </c>
      <c r="Q20" s="13" t="s">
        <v>31</v>
      </c>
    </row>
    <row r="21" s="6" customFormat="1" ht="33" customHeight="1" spans="1:29">
      <c r="A21" s="3">
        <v>18</v>
      </c>
      <c r="B21" s="3" t="s">
        <v>103</v>
      </c>
      <c r="C21" s="12" t="s">
        <v>22</v>
      </c>
      <c r="D21" s="1" t="s">
        <v>104</v>
      </c>
      <c r="E21" s="3" t="s">
        <v>105</v>
      </c>
      <c r="F21" s="12" t="s">
        <v>25</v>
      </c>
      <c r="G21" s="1"/>
      <c r="H21" s="13" t="s">
        <v>41</v>
      </c>
      <c r="I21" s="20" t="s">
        <v>106</v>
      </c>
      <c r="J21" s="13" t="s">
        <v>28</v>
      </c>
      <c r="K21" s="13" t="s">
        <v>29</v>
      </c>
      <c r="L21" s="20" t="s">
        <v>106</v>
      </c>
      <c r="M21" s="20" t="s">
        <v>56</v>
      </c>
      <c r="N21" s="21">
        <v>45890</v>
      </c>
      <c r="O21" s="21">
        <v>45890</v>
      </c>
      <c r="P21" s="21">
        <v>47350</v>
      </c>
      <c r="Q21" s="13" t="s">
        <v>31</v>
      </c>
      <c r="R21" s="27"/>
      <c r="S21" s="28"/>
      <c r="T21" s="26"/>
      <c r="U21" s="29"/>
      <c r="V21" s="29"/>
      <c r="W21" s="29"/>
      <c r="X21" s="27"/>
      <c r="Y21" s="30"/>
      <c r="Z21" s="31"/>
      <c r="AA21" s="31"/>
      <c r="AB21" s="31"/>
      <c r="AC21" s="31"/>
    </row>
    <row r="22" s="5" customFormat="1" ht="35" customHeight="1" spans="1:16384">
      <c r="A22" s="3">
        <v>19</v>
      </c>
      <c r="B22" s="3" t="s">
        <v>107</v>
      </c>
      <c r="C22" s="12" t="s">
        <v>33</v>
      </c>
      <c r="D22" s="3" t="s">
        <v>108</v>
      </c>
      <c r="E22" s="3" t="s">
        <v>109</v>
      </c>
      <c r="F22" s="3" t="s">
        <v>25</v>
      </c>
      <c r="G22" s="3"/>
      <c r="H22" s="13" t="s">
        <v>26</v>
      </c>
      <c r="I22" s="20" t="s">
        <v>110</v>
      </c>
      <c r="J22" s="3" t="s">
        <v>28</v>
      </c>
      <c r="K22" s="3" t="s">
        <v>29</v>
      </c>
      <c r="L22" s="20" t="s">
        <v>110</v>
      </c>
      <c r="M22" s="3" t="s">
        <v>37</v>
      </c>
      <c r="N22" s="21">
        <v>45891</v>
      </c>
      <c r="O22" s="21">
        <v>45891</v>
      </c>
      <c r="P22" s="22">
        <v>47351</v>
      </c>
      <c r="Q22" s="3" t="s">
        <v>31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  <c r="XFD22" s="3"/>
    </row>
    <row r="23" s="5" customFormat="1" ht="35" customHeight="1" spans="1:16384">
      <c r="A23" s="3">
        <v>20</v>
      </c>
      <c r="B23" s="3" t="s">
        <v>111</v>
      </c>
      <c r="C23" s="3" t="s">
        <v>22</v>
      </c>
      <c r="D23" s="3" t="s">
        <v>112</v>
      </c>
      <c r="E23" s="3" t="s">
        <v>113</v>
      </c>
      <c r="F23" s="3" t="s">
        <v>25</v>
      </c>
      <c r="G23" s="3"/>
      <c r="H23" s="13" t="s">
        <v>26</v>
      </c>
      <c r="I23" s="20" t="s">
        <v>114</v>
      </c>
      <c r="J23" s="3" t="s">
        <v>28</v>
      </c>
      <c r="K23" s="3" t="s">
        <v>29</v>
      </c>
      <c r="L23" s="20" t="s">
        <v>114</v>
      </c>
      <c r="M23" s="3" t="s">
        <v>30</v>
      </c>
      <c r="N23" s="21">
        <v>45891</v>
      </c>
      <c r="O23" s="21">
        <v>45891</v>
      </c>
      <c r="P23" s="22">
        <v>47351</v>
      </c>
      <c r="Q23" s="3" t="s">
        <v>31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  <c r="XEY23" s="3"/>
      <c r="XEZ23" s="3"/>
      <c r="XFA23" s="3"/>
      <c r="XFB23" s="3"/>
      <c r="XFC23" s="3"/>
      <c r="XFD23" s="3"/>
    </row>
    <row r="24" s="5" customFormat="1" ht="35" customHeight="1" spans="1:16384">
      <c r="A24" s="3">
        <v>21</v>
      </c>
      <c r="B24" s="3" t="s">
        <v>115</v>
      </c>
      <c r="C24" s="3" t="s">
        <v>22</v>
      </c>
      <c r="D24" s="3" t="s">
        <v>116</v>
      </c>
      <c r="E24" s="3" t="s">
        <v>117</v>
      </c>
      <c r="F24" s="3" t="s">
        <v>25</v>
      </c>
      <c r="G24" s="3"/>
      <c r="H24" s="13" t="s">
        <v>26</v>
      </c>
      <c r="I24" s="20" t="s">
        <v>118</v>
      </c>
      <c r="J24" s="3" t="s">
        <v>28</v>
      </c>
      <c r="K24" s="3" t="s">
        <v>29</v>
      </c>
      <c r="L24" s="20" t="s">
        <v>118</v>
      </c>
      <c r="M24" s="3" t="s">
        <v>56</v>
      </c>
      <c r="N24" s="21">
        <v>45891</v>
      </c>
      <c r="O24" s="21">
        <v>45891</v>
      </c>
      <c r="P24" s="22">
        <v>47351</v>
      </c>
      <c r="Q24" s="3" t="s">
        <v>31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  <c r="XEC24" s="3"/>
      <c r="XED24" s="3"/>
      <c r="XEE24" s="3"/>
      <c r="XEF24" s="3"/>
      <c r="XEG24" s="3"/>
      <c r="XEH24" s="3"/>
      <c r="XEI24" s="3"/>
      <c r="XEJ24" s="3"/>
      <c r="XEK24" s="3"/>
      <c r="XEL24" s="3"/>
      <c r="XEM24" s="3"/>
      <c r="XEN24" s="3"/>
      <c r="XEO24" s="3"/>
      <c r="XEP24" s="3"/>
      <c r="XEQ24" s="3"/>
      <c r="XER24" s="3"/>
      <c r="XES24" s="3"/>
      <c r="XET24" s="3"/>
      <c r="XEU24" s="3"/>
      <c r="XEV24" s="3"/>
      <c r="XEW24" s="3"/>
      <c r="XEX24" s="3"/>
      <c r="XEY24" s="3"/>
      <c r="XEZ24" s="3"/>
      <c r="XFA24" s="3"/>
      <c r="XFB24" s="3"/>
      <c r="XFC24" s="3"/>
      <c r="XFD24" s="3"/>
    </row>
    <row r="25" s="5" customFormat="1" ht="34" customHeight="1" spans="1:17">
      <c r="A25" s="3">
        <v>22</v>
      </c>
      <c r="B25" s="1" t="s">
        <v>119</v>
      </c>
      <c r="C25" s="12" t="s">
        <v>33</v>
      </c>
      <c r="D25" s="1" t="s">
        <v>120</v>
      </c>
      <c r="E25" s="1" t="s">
        <v>121</v>
      </c>
      <c r="F25" s="3" t="s">
        <v>25</v>
      </c>
      <c r="G25" s="1"/>
      <c r="H25" s="13" t="s">
        <v>41</v>
      </c>
      <c r="I25" s="20" t="s">
        <v>122</v>
      </c>
      <c r="J25" s="13" t="s">
        <v>28</v>
      </c>
      <c r="K25" s="13" t="s">
        <v>29</v>
      </c>
      <c r="L25" s="20" t="s">
        <v>123</v>
      </c>
      <c r="M25" s="20" t="s">
        <v>124</v>
      </c>
      <c r="N25" s="21">
        <v>45895</v>
      </c>
      <c r="O25" s="21">
        <v>45895</v>
      </c>
      <c r="P25" s="21">
        <v>47355</v>
      </c>
      <c r="Q25" s="3" t="s">
        <v>31</v>
      </c>
    </row>
    <row r="26" s="5" customFormat="1" ht="34" customHeight="1" spans="1:17">
      <c r="A26" s="3">
        <v>23</v>
      </c>
      <c r="B26" s="3" t="s">
        <v>125</v>
      </c>
      <c r="C26" s="12" t="s">
        <v>33</v>
      </c>
      <c r="D26" s="1" t="s">
        <v>120</v>
      </c>
      <c r="E26" s="1" t="s">
        <v>121</v>
      </c>
      <c r="F26" s="3" t="s">
        <v>25</v>
      </c>
      <c r="G26" s="1"/>
      <c r="H26" s="13" t="s">
        <v>41</v>
      </c>
      <c r="I26" s="20" t="s">
        <v>126</v>
      </c>
      <c r="J26" s="13" t="s">
        <v>28</v>
      </c>
      <c r="K26" s="13" t="s">
        <v>29</v>
      </c>
      <c r="L26" s="20" t="s">
        <v>127</v>
      </c>
      <c r="M26" s="20" t="s">
        <v>124</v>
      </c>
      <c r="N26" s="21">
        <v>45895</v>
      </c>
      <c r="O26" s="21">
        <v>45895</v>
      </c>
      <c r="P26" s="21">
        <v>47355</v>
      </c>
      <c r="Q26" s="3" t="s">
        <v>31</v>
      </c>
    </row>
    <row r="27" s="5" customFormat="1" ht="34" customHeight="1" spans="1:17">
      <c r="A27" s="3">
        <v>24</v>
      </c>
      <c r="B27" s="1" t="s">
        <v>128</v>
      </c>
      <c r="C27" s="12" t="s">
        <v>33</v>
      </c>
      <c r="D27" s="1" t="s">
        <v>120</v>
      </c>
      <c r="E27" s="1" t="s">
        <v>121</v>
      </c>
      <c r="F27" s="3" t="s">
        <v>25</v>
      </c>
      <c r="G27" s="1"/>
      <c r="H27" s="13" t="s">
        <v>41</v>
      </c>
      <c r="I27" s="20" t="s">
        <v>129</v>
      </c>
      <c r="J27" s="13" t="s">
        <v>28</v>
      </c>
      <c r="K27" s="13" t="s">
        <v>29</v>
      </c>
      <c r="L27" s="20" t="s">
        <v>130</v>
      </c>
      <c r="M27" s="20" t="s">
        <v>124</v>
      </c>
      <c r="N27" s="21">
        <v>45895</v>
      </c>
      <c r="O27" s="21">
        <v>45895</v>
      </c>
      <c r="P27" s="21">
        <v>47355</v>
      </c>
      <c r="Q27" s="3" t="s">
        <v>31</v>
      </c>
    </row>
    <row r="28" s="5" customFormat="1" ht="34" customHeight="1" spans="1:17">
      <c r="A28" s="3">
        <v>25</v>
      </c>
      <c r="B28" s="3" t="s">
        <v>131</v>
      </c>
      <c r="C28" s="12" t="s">
        <v>33</v>
      </c>
      <c r="D28" s="3" t="s">
        <v>132</v>
      </c>
      <c r="E28" s="3" t="s">
        <v>133</v>
      </c>
      <c r="F28" s="3" t="s">
        <v>25</v>
      </c>
      <c r="G28" s="3"/>
      <c r="H28" s="13" t="s">
        <v>26</v>
      </c>
      <c r="I28" s="20" t="s">
        <v>134</v>
      </c>
      <c r="J28" s="3" t="s">
        <v>28</v>
      </c>
      <c r="K28" s="3" t="s">
        <v>29</v>
      </c>
      <c r="L28" s="20" t="s">
        <v>134</v>
      </c>
      <c r="M28" s="1" t="s">
        <v>135</v>
      </c>
      <c r="N28" s="21">
        <v>45895</v>
      </c>
      <c r="O28" s="21">
        <v>45895</v>
      </c>
      <c r="P28" s="21">
        <v>47355</v>
      </c>
      <c r="Q28" s="3" t="s">
        <v>31</v>
      </c>
    </row>
    <row r="29" s="5" customFormat="1" ht="34" customHeight="1" spans="1:17">
      <c r="A29" s="3">
        <v>26</v>
      </c>
      <c r="B29" s="3" t="s">
        <v>136</v>
      </c>
      <c r="C29" s="3" t="s">
        <v>22</v>
      </c>
      <c r="D29" s="3" t="s">
        <v>137</v>
      </c>
      <c r="E29" s="3" t="s">
        <v>138</v>
      </c>
      <c r="F29" s="3" t="s">
        <v>25</v>
      </c>
      <c r="G29" s="3"/>
      <c r="H29" s="13" t="s">
        <v>41</v>
      </c>
      <c r="I29" s="20" t="s">
        <v>139</v>
      </c>
      <c r="J29" s="13" t="s">
        <v>28</v>
      </c>
      <c r="K29" s="13" t="s">
        <v>29</v>
      </c>
      <c r="L29" s="20" t="s">
        <v>139</v>
      </c>
      <c r="M29" s="1" t="s">
        <v>81</v>
      </c>
      <c r="N29" s="21">
        <v>45895</v>
      </c>
      <c r="O29" s="21">
        <v>45895</v>
      </c>
      <c r="P29" s="21">
        <v>47355</v>
      </c>
      <c r="Q29" s="3" t="s">
        <v>31</v>
      </c>
    </row>
    <row r="30" s="5" customFormat="1" ht="34" customHeight="1" spans="1:17">
      <c r="A30" s="3">
        <v>27</v>
      </c>
      <c r="B30" s="1" t="s">
        <v>140</v>
      </c>
      <c r="C30" s="3" t="s">
        <v>22</v>
      </c>
      <c r="D30" s="1" t="s">
        <v>141</v>
      </c>
      <c r="E30" s="1" t="s">
        <v>142</v>
      </c>
      <c r="F30" s="3" t="s">
        <v>25</v>
      </c>
      <c r="G30" s="1"/>
      <c r="H30" s="13" t="s">
        <v>41</v>
      </c>
      <c r="I30" s="20" t="s">
        <v>143</v>
      </c>
      <c r="J30" s="13" t="s">
        <v>28</v>
      </c>
      <c r="K30" s="13" t="s">
        <v>29</v>
      </c>
      <c r="L30" s="20" t="s">
        <v>143</v>
      </c>
      <c r="M30" s="20" t="s">
        <v>43</v>
      </c>
      <c r="N30" s="21">
        <v>45896</v>
      </c>
      <c r="O30" s="21">
        <v>45896</v>
      </c>
      <c r="P30" s="21">
        <v>47356</v>
      </c>
      <c r="Q30" s="3" t="s">
        <v>31</v>
      </c>
    </row>
    <row r="31" s="5" customFormat="1" ht="34" customHeight="1" spans="1:17">
      <c r="A31" s="18"/>
      <c r="B31" s="1"/>
      <c r="C31" s="13"/>
      <c r="D31" s="1"/>
      <c r="E31" s="1"/>
      <c r="F31" s="13"/>
      <c r="G31" s="1"/>
      <c r="H31" s="13"/>
      <c r="I31" s="20"/>
      <c r="J31" s="13"/>
      <c r="K31" s="13"/>
      <c r="L31" s="20"/>
      <c r="M31" s="3"/>
      <c r="N31" s="23"/>
      <c r="O31" s="23"/>
      <c r="P31" s="23"/>
      <c r="Q31" s="13"/>
    </row>
    <row r="32" s="5" customFormat="1" ht="34" customHeight="1" spans="1:17">
      <c r="A32" s="18"/>
      <c r="B32" s="1"/>
      <c r="C32" s="13"/>
      <c r="D32" s="1"/>
      <c r="E32" s="1"/>
      <c r="F32" s="13"/>
      <c r="G32" s="1"/>
      <c r="H32" s="13"/>
      <c r="I32" s="20"/>
      <c r="J32" s="13"/>
      <c r="K32" s="13"/>
      <c r="L32" s="20"/>
      <c r="M32" s="3"/>
      <c r="N32" s="23"/>
      <c r="O32" s="23"/>
      <c r="P32" s="23"/>
      <c r="Q32" s="13"/>
    </row>
    <row r="33" s="5" customFormat="1" ht="34" customHeight="1" spans="2:17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="5" customFormat="1" ht="34" customHeight="1" spans="2:17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="5" customFormat="1" ht="34" customHeight="1" spans="2:17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="5" customFormat="1" ht="34" customHeight="1" spans="2:17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="5" customFormat="1" ht="34" customHeight="1" spans="2:17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="5" customFormat="1" ht="34" customHeight="1" spans="2:17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="5" customFormat="1" ht="34" customHeight="1" spans="2:17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="5" customFormat="1" ht="34" customHeight="1" spans="2:17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="5" customFormat="1" ht="34" customHeight="1" spans="2:17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="5" customFormat="1" ht="34" customHeight="1" spans="2:17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="5" customFormat="1" ht="34" customHeight="1" spans="2:1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autoFilter xmlns:etc="http://www.wps.cn/officeDocument/2017/etCustomData" ref="A1:R32" etc:filterBottomFollowUsedRange="0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7"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21"/>
    <dataValidation type="list" allowBlank="1" showInputMessage="1" showErrorMessage="1" promptTitle="当前状态" prompt="必填(下拉选择其中一项)&#10;注：(1-有效；2-无效)" sqref="Z21">
      <formula1>"1,2"</formula1>
    </dataValidation>
    <dataValidation allowBlank="1" showInputMessage="1" showErrorMessage="1" promptTitle="数据来源单位" prompt="必填" sqref="AA21"/>
    <dataValidation allowBlank="1" showInputMessage="1" showErrorMessage="1" promptTitle="数据来源单位统一社会信用代码" prompt="1．必填&#10;2．按照统一社会信用代码规则校验" sqref="AB21"/>
    <dataValidation allowBlank="1" showInputMessage="1" showErrorMessage="1" promptTitle="备注" prompt="选填" sqref="AC21"/>
    <dataValidation type="list" allowBlank="1" showInputMessage="1" showErrorMessage="1" sqref="C31:C32">
      <formula1>"法人及非法人组织,自然人,个体工商户"</formula1>
    </dataValidation>
    <dataValidation type="list" allowBlank="1" showInputMessage="1" showErrorMessage="1" sqref="F31:F32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2025-09-10T03:34:44Z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