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H2" authorId="0">
      <text>
        <r>
          <rPr>
            <sz val="9"/>
            <color indexed="8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indexed="8"/>
            <rFont val="(正文)"/>
            <charset val="134"/>
          </rPr>
          <t xml:space="preserve">
</t>
        </r>
      </text>
    </comment>
    <comment ref="I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J2" authorId="0">
      <text>
        <r>
          <rPr>
            <sz val="11"/>
            <color indexed="8"/>
            <rFont val="(正文)"/>
            <charset val="134"/>
          </rPr>
          <t xml:space="preserve">"字段长度：文本(256 个字符)
必填项，填写普通、特许、认可、核准、
登记或其他，如为“其他”，需注明具体类别。法人和非法人组织的登记信息，在登记过程中按相关部门有关规定执行"
</t>
        </r>
      </text>
    </comment>
    <comment ref="K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选填项，填写行政许可证书名称，例如“煤矿生产许可证”"
</t>
        </r>
      </text>
    </comment>
    <comment ref="L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M2" authorId="0">
      <text>
        <r>
          <rPr>
            <sz val="11"/>
            <color indexed="8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N2" authorId="0">
      <text>
        <r>
          <rPr>
            <sz val="11"/>
            <color indexed="8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O2" authorId="0">
      <text>
        <r>
          <rPr>
            <sz val="9"/>
            <rFont val="宋体"/>
            <charset val="134"/>
          </rPr>
          <t>字段长度：日期
必填项，填写行政许可决定的开始执行日期，格式为 YYYY/MM/DD</t>
        </r>
      </text>
    </comment>
    <comment ref="P2" authorId="0">
      <text>
        <r>
          <rPr>
            <sz val="11"/>
            <color indexed="8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Q2" authorId="0">
      <text>
        <r>
          <rPr>
            <sz val="11"/>
            <color indexed="8"/>
            <rFont val="(正文)"/>
            <charset val="134"/>
          </rPr>
          <t>"字段长度：字符（200 个字符）
必填项，填写做出行政许可决定的各级行政许可决定机关全称，例如“XX 市 XX 区市场监督管理局”"</t>
        </r>
      </text>
    </comment>
    <comment ref="R2" authorId="0">
      <text>
        <r>
          <rPr>
            <sz val="11"/>
            <color indexed="8"/>
            <rFont val="(正文)"/>
            <charset val="134"/>
          </rPr>
          <t>"字段长度：文本(512 个字符)
选填项，填写其他需要补充的信息"</t>
        </r>
      </text>
    </comment>
    <comment ref="D3" authorId="0">
      <text>
        <r>
          <rPr>
            <sz val="9"/>
            <rFont val="宋体"/>
            <charset val="134"/>
          </rPr>
          <t xml:space="preserve">"字段长度：文本(18 个字符)涉及法人及非法人组织、个体工商户时此项为必填项，如个体工商户暂无统一社会信用代码，可填写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
</t>
        </r>
      </text>
    </comment>
    <comment ref="E3" authorId="0">
      <text>
        <r>
          <rPr>
            <sz val="10"/>
            <rFont val="宋体"/>
            <charset val="134"/>
          </rPr>
          <t xml:space="preserve">"字段长度：文本(50 个字符)
涉及法人及非法人组织、个体工商户时此项为必填项，个体工商户填写经营者姓名，涉及自然人时此项为空白"
</t>
        </r>
      </text>
    </comment>
    <comment ref="F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G3" authorId="0">
      <text>
        <r>
          <rPr>
            <sz val="10"/>
            <rFont val="宋体"/>
            <charset val="134"/>
          </rPr>
          <t>11)当法定代表人证件类型不为空白时，此项为必填，当法定代表人证件类型为空白时，此项为空白。</t>
        </r>
      </text>
    </comment>
  </commentList>
</comments>
</file>

<file path=xl/sharedStrings.xml><?xml version="1.0" encoding="utf-8"?>
<sst xmlns="http://schemas.openxmlformats.org/spreadsheetml/2006/main" count="322" uniqueCount="133">
  <si>
    <t>区3月行政许可事项公示清单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</si>
  <si>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</si>
  <si>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</si>
  <si>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</si>
  <si>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</si>
  <si>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</si>
  <si>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</si>
  <si>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</si>
  <si>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</si>
  <si>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</si>
  <si>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</si>
  <si>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</si>
  <si>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</si>
  <si>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</si>
  <si>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</si>
  <si>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</si>
  <si>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备注</t>
  </si>
  <si>
    <t>统一社会信用代码</t>
  </si>
  <si>
    <t>法定代表人</t>
  </si>
  <si>
    <t>法定代表人证件类型</t>
  </si>
  <si>
    <t>法定代表人证件号码</t>
  </si>
  <si>
    <t>攀枝花市仁和区一剪梅美发店</t>
  </si>
  <si>
    <t>个体工商户</t>
  </si>
  <si>
    <t>92510411MA62UF2A95</t>
  </si>
  <si>
    <t>罗*梅</t>
  </si>
  <si>
    <t>身份证</t>
  </si>
  <si>
    <t>公共场所卫生许可延续审批</t>
  </si>
  <si>
    <t>攀仁卫公证字【2017】055号</t>
  </si>
  <si>
    <t>普通</t>
  </si>
  <si>
    <t>卫生许可证</t>
  </si>
  <si>
    <t>理发</t>
  </si>
  <si>
    <t>仁和区卫生健康局</t>
  </si>
  <si>
    <t>攀枝花市仁和区鸿何美容店</t>
  </si>
  <si>
    <t>92510411MA67WBRM0Y</t>
  </si>
  <si>
    <t>刘*明</t>
  </si>
  <si>
    <t>攀仁卫公证字【2020】018号</t>
  </si>
  <si>
    <t>理发、生活美容</t>
  </si>
  <si>
    <t>攀枝花市仁和金汇商务宾馆</t>
  </si>
  <si>
    <t>92510411MA63X9QC9T</t>
  </si>
  <si>
    <t>池*烟</t>
  </si>
  <si>
    <t>攀仁卫公证字【2017】026号</t>
  </si>
  <si>
    <t>住宿</t>
  </si>
  <si>
    <t>攀枝花市仁和区盈盈理发店</t>
  </si>
  <si>
    <t>92510411MA62UH923G</t>
  </si>
  <si>
    <t>永*静</t>
  </si>
  <si>
    <t>攀仁卫公证字【2017】056号</t>
  </si>
  <si>
    <t>攀枝花市仁和区尚剪造型美发店</t>
  </si>
  <si>
    <t>92510411MA633NNL89</t>
  </si>
  <si>
    <t>李*冲</t>
  </si>
  <si>
    <t>攀仁卫公证字【2022】058号</t>
  </si>
  <si>
    <t>攀枝花市仁和区天乙美业</t>
  </si>
  <si>
    <t>92510411MA631Q2U5L</t>
  </si>
  <si>
    <t>彭*菊</t>
  </si>
  <si>
    <t>攀仁卫公证字【2017】054号</t>
  </si>
  <si>
    <t>攀枝花市正好商贸有限责任公司正好超市仁和店</t>
  </si>
  <si>
    <t>91510400684157155H</t>
  </si>
  <si>
    <t>卢*林</t>
  </si>
  <si>
    <t>攀仁卫公证字【2017】023号</t>
  </si>
  <si>
    <t>商场（超市）</t>
  </si>
  <si>
    <t>攀枝花市仁和区发萍发廊</t>
  </si>
  <si>
    <t>92510411MA63LQ2GXN</t>
  </si>
  <si>
    <t>何*平</t>
  </si>
  <si>
    <t>攀仁卫公证字【2017】059号</t>
  </si>
  <si>
    <t>攀枝花市仁和区恩和堂健康保健馆（个体工商户）</t>
  </si>
  <si>
    <t>92510411MAEFCNJ99G</t>
  </si>
  <si>
    <t>高*梅</t>
  </si>
  <si>
    <t>公共场所卫生许可新办审批</t>
  </si>
  <si>
    <t>攀仁卫公证字【2025】034号</t>
  </si>
  <si>
    <t>公共浴室（足浴）</t>
  </si>
  <si>
    <t>攀枝花市钒钛高新区巧巧儿童理发店（个体工商户）</t>
  </si>
  <si>
    <t>92510400MAE6WEU361</t>
  </si>
  <si>
    <t>牛*玲</t>
  </si>
  <si>
    <t>攀仁卫公证字【2025】035号</t>
  </si>
  <si>
    <t>横店影视股份有限公司攀枝花银泰分公司</t>
  </si>
  <si>
    <t>法人及非法人组织</t>
  </si>
  <si>
    <t>91510411MA65W33K8W</t>
  </si>
  <si>
    <t>马*华</t>
  </si>
  <si>
    <t>攀仁卫公证字【2017】032号</t>
  </si>
  <si>
    <t>影剧院（电影院）</t>
  </si>
  <si>
    <t>攀枝花市仁和区钟姐理发店</t>
  </si>
  <si>
    <t>92510411MA62G4J92L</t>
  </si>
  <si>
    <t>钟*菊</t>
  </si>
  <si>
    <t>攀仁卫公证字【2017】033号</t>
  </si>
  <si>
    <t>攀枝花市仁和区心缘美发服务店（个体工商户）</t>
  </si>
  <si>
    <t>92510411MAE55G0T54</t>
  </si>
  <si>
    <t>胡*松</t>
  </si>
  <si>
    <t>攀仁卫公证字【2025】036号</t>
  </si>
  <si>
    <t>攀枝花市仁和区简尚理发店（个体工商户）</t>
  </si>
  <si>
    <t>92510411MAEBCP9A5Y</t>
  </si>
  <si>
    <t>罗*燕</t>
  </si>
  <si>
    <t>攀仁卫公证字【2025】037号</t>
  </si>
  <si>
    <t>攀枝花市钒钛高新区有间造型工作室</t>
  </si>
  <si>
    <t>92510400MACUURX384</t>
  </si>
  <si>
    <t>吴*宸</t>
  </si>
  <si>
    <t>攀仁卫公证字【2025】038号</t>
  </si>
  <si>
    <t>攀枝花市仁和区小庞理发店</t>
  </si>
  <si>
    <t>92510411MA64WGDW4T</t>
  </si>
  <si>
    <t>庞*华</t>
  </si>
  <si>
    <t>攀仁卫公证字【2017】052号</t>
  </si>
  <si>
    <t>攀枝花市仁和区奢派美发服务店（个体工商户）</t>
  </si>
  <si>
    <t>92510411MAEETTJE89</t>
  </si>
  <si>
    <t xml:space="preserve"> 朱*莉 </t>
  </si>
  <si>
    <t>攀仁卫公证字【2025】039号</t>
  </si>
  <si>
    <t>攀枝花市仁和区水云理发店（个体工商户）</t>
  </si>
  <si>
    <t>92510411MAEF5L254D</t>
  </si>
  <si>
    <t>刘*菊</t>
  </si>
  <si>
    <t>攀仁卫公证字【2025】040号</t>
  </si>
  <si>
    <t>四川永辉超市有限公司攀枝花银泰城分公司</t>
  </si>
  <si>
    <t>91510411MA69HY0R2P</t>
  </si>
  <si>
    <t>王*飞</t>
  </si>
  <si>
    <t>攀仁卫公证字【2021】031号</t>
  </si>
  <si>
    <t>攀枝花市仁和区田家旅馆</t>
  </si>
  <si>
    <t>92510411MA6823223H</t>
  </si>
  <si>
    <t>柳*平</t>
  </si>
  <si>
    <t>攀仁卫公证字【2021】029号</t>
  </si>
  <si>
    <t>攀枝花市仁和区云水谣足浴馆（个人独资）</t>
  </si>
  <si>
    <t>91510411MAEENKM3XH</t>
  </si>
  <si>
    <t>陈*武</t>
  </si>
  <si>
    <t>攀仁卫公证字【2025】041号</t>
  </si>
  <si>
    <t>攀枝花市仁和区俏丽理发店</t>
  </si>
  <si>
    <t>92510411MA63MLKW7A</t>
  </si>
  <si>
    <t>罗*容</t>
  </si>
  <si>
    <t>攀仁卫公证字【2017】061号</t>
  </si>
  <si>
    <t>攀枝花时光一里酒店管理有限公司</t>
  </si>
  <si>
    <t>92510411MADXW5MT6U</t>
  </si>
  <si>
    <t>攀仁卫公证字【2025】042号</t>
  </si>
  <si>
    <t>攀枝花市仁和区天上美发服务店</t>
  </si>
  <si>
    <t>92510411MA69K38K8T</t>
  </si>
  <si>
    <t>刘*雨</t>
  </si>
  <si>
    <t>攀仁卫公证字【2025】043号</t>
  </si>
  <si>
    <t>攀枝花市仁和区天空美发服务店</t>
  </si>
  <si>
    <t>92510411MA69E7AN30</t>
  </si>
  <si>
    <t>攀仁卫公证字【2025】044号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</si>
</sst>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00"/>
    <numFmt numFmtId="178" formatCode="yyyy/m/d;@"/>
  </numFmts>
  <fonts count="31">
    <font>
      <sz val="12"/>
      <name val="宋体"/>
      <charset val="134"/>
    </font>
    <font>
      <sz val="9"/>
      <name val="宋体"/>
      <charset val="134"/>
    </font>
    <font>
      <b/>
      <sz val="9"/>
      <name val="微软雅黑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(正文)"/>
      <charset val="134"/>
    </font>
    <font>
      <sz val="9"/>
      <name val="宋体"/>
      <charset val="134"/>
    </font>
    <font>
      <sz val="9"/>
      <color indexed="8"/>
      <name val="(正文)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 shrinkToFit="1"/>
    </xf>
    <xf numFmtId="14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62"/>
  <sheetViews>
    <sheetView tabSelected="1" workbookViewId="0">
      <pane ySplit="3" topLeftCell="A17" activePane="bottomLeft" state="frozen"/>
      <selection/>
      <selection pane="bottomLeft" activeCell="G26" sqref="G26"/>
    </sheetView>
  </sheetViews>
  <sheetFormatPr defaultColWidth="9" defaultRowHeight="11.25"/>
  <cols>
    <col min="1" max="1" width="4.5" style="7" customWidth="1"/>
    <col min="2" max="2" width="15.75" style="7" customWidth="1"/>
    <col min="3" max="3" width="11.5" style="7" customWidth="1"/>
    <col min="4" max="4" width="16.375" style="7" customWidth="1"/>
    <col min="5" max="5" width="10" style="7" customWidth="1"/>
    <col min="6" max="6" width="14.625" style="7" customWidth="1"/>
    <col min="7" max="7" width="17.25" style="7" customWidth="1"/>
    <col min="8" max="8" width="14.875" style="7" customWidth="1"/>
    <col min="9" max="9" width="21" style="7" customWidth="1"/>
    <col min="10" max="10" width="7.5" style="7" customWidth="1"/>
    <col min="11" max="11" width="10.75" style="7" customWidth="1"/>
    <col min="12" max="12" width="20.75" style="7" customWidth="1"/>
    <col min="13" max="13" width="11.875" style="7" customWidth="1"/>
    <col min="14" max="14" width="10.5" style="7" customWidth="1"/>
    <col min="15" max="15" width="9.75" style="7" customWidth="1"/>
    <col min="16" max="16" width="14.375" style="7" customWidth="1"/>
    <col min="17" max="17" width="14" style="7" customWidth="1"/>
    <col min="18" max="18" width="4.5" style="7" customWidth="1"/>
    <col min="19" max="16384" width="9" style="7"/>
  </cols>
  <sheetData>
    <row r="1" s="1" customFormat="1" ht="27.95" customHeight="1" spans="1:1">
      <c r="A1" s="8" t="s">
        <v>0</v>
      </c>
    </row>
    <row r="2" s="2" customFormat="1" ht="24" customHeight="1" spans="1:1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/>
      <c r="G2" s="10"/>
      <c r="H2" s="11" t="s">
        <v>6</v>
      </c>
      <c r="I2" s="11" t="s">
        <v>7</v>
      </c>
      <c r="J2" s="9" t="s">
        <v>8</v>
      </c>
      <c r="K2" s="9" t="s">
        <v>9</v>
      </c>
      <c r="L2" s="9" t="s">
        <v>10</v>
      </c>
      <c r="M2" s="11" t="s">
        <v>11</v>
      </c>
      <c r="N2" s="9" t="s">
        <v>12</v>
      </c>
      <c r="O2" s="21" t="s">
        <v>13</v>
      </c>
      <c r="P2" s="21" t="s">
        <v>14</v>
      </c>
      <c r="Q2" s="26" t="s">
        <v>15</v>
      </c>
      <c r="R2" s="21" t="s">
        <v>16</v>
      </c>
    </row>
    <row r="3" s="2" customFormat="1" ht="36" customHeight="1" spans="1:18">
      <c r="A3" s="9" t="s">
        <v>1</v>
      </c>
      <c r="B3" s="9"/>
      <c r="C3" s="9"/>
      <c r="D3" s="9" t="s">
        <v>17</v>
      </c>
      <c r="E3" s="9" t="s">
        <v>18</v>
      </c>
      <c r="F3" s="9" t="s">
        <v>19</v>
      </c>
      <c r="G3" s="10" t="s">
        <v>20</v>
      </c>
      <c r="H3" s="11"/>
      <c r="I3" s="11"/>
      <c r="J3" s="9"/>
      <c r="K3" s="9"/>
      <c r="L3" s="9"/>
      <c r="M3" s="11"/>
      <c r="N3" s="9"/>
      <c r="O3" s="21"/>
      <c r="P3" s="21"/>
      <c r="Q3" s="27"/>
      <c r="R3" s="21"/>
    </row>
    <row r="4" s="3" customFormat="1" ht="39" customHeight="1" spans="1:17">
      <c r="A4" s="3">
        <v>1</v>
      </c>
      <c r="B4" s="3" t="s">
        <v>21</v>
      </c>
      <c r="C4" s="12" t="s">
        <v>22</v>
      </c>
      <c r="D4" s="13" t="s">
        <v>23</v>
      </c>
      <c r="E4" s="12" t="s">
        <v>24</v>
      </c>
      <c r="F4" s="12" t="s">
        <v>25</v>
      </c>
      <c r="G4" s="13"/>
      <c r="H4" s="14" t="s">
        <v>26</v>
      </c>
      <c r="I4" s="22" t="s">
        <v>27</v>
      </c>
      <c r="J4" s="14" t="s">
        <v>28</v>
      </c>
      <c r="K4" s="14" t="s">
        <v>29</v>
      </c>
      <c r="L4" s="22" t="s">
        <v>27</v>
      </c>
      <c r="M4" s="23" t="s">
        <v>30</v>
      </c>
      <c r="N4" s="24">
        <v>45747</v>
      </c>
      <c r="O4" s="24">
        <v>45747</v>
      </c>
      <c r="P4" s="24">
        <v>47207</v>
      </c>
      <c r="Q4" s="14" t="s">
        <v>31</v>
      </c>
    </row>
    <row r="5" s="3" customFormat="1" ht="39" customHeight="1" spans="1:17">
      <c r="A5" s="3">
        <v>2</v>
      </c>
      <c r="B5" s="3" t="s">
        <v>32</v>
      </c>
      <c r="C5" s="12" t="s">
        <v>22</v>
      </c>
      <c r="D5" s="3" t="s">
        <v>33</v>
      </c>
      <c r="E5" s="3" t="s">
        <v>34</v>
      </c>
      <c r="F5" s="12" t="s">
        <v>25</v>
      </c>
      <c r="G5" s="3"/>
      <c r="H5" s="14" t="s">
        <v>26</v>
      </c>
      <c r="I5" s="22" t="s">
        <v>35</v>
      </c>
      <c r="J5" s="14" t="s">
        <v>28</v>
      </c>
      <c r="K5" s="14" t="s">
        <v>29</v>
      </c>
      <c r="L5" s="22" t="s">
        <v>35</v>
      </c>
      <c r="M5" s="23" t="s">
        <v>36</v>
      </c>
      <c r="N5" s="24">
        <v>45748</v>
      </c>
      <c r="O5" s="24">
        <v>45748</v>
      </c>
      <c r="P5" s="24">
        <v>47208</v>
      </c>
      <c r="Q5" s="14" t="s">
        <v>31</v>
      </c>
    </row>
    <row r="6" s="3" customFormat="1" ht="39" customHeight="1" spans="1:17">
      <c r="A6" s="3">
        <v>3</v>
      </c>
      <c r="B6" s="3" t="s">
        <v>37</v>
      </c>
      <c r="C6" s="12" t="s">
        <v>22</v>
      </c>
      <c r="D6" s="13" t="s">
        <v>38</v>
      </c>
      <c r="E6" s="12" t="s">
        <v>39</v>
      </c>
      <c r="F6" s="12" t="s">
        <v>25</v>
      </c>
      <c r="G6" s="13"/>
      <c r="H6" s="14" t="s">
        <v>26</v>
      </c>
      <c r="I6" s="22" t="s">
        <v>40</v>
      </c>
      <c r="J6" s="14" t="s">
        <v>28</v>
      </c>
      <c r="K6" s="14" t="s">
        <v>29</v>
      </c>
      <c r="L6" s="22" t="s">
        <v>40</v>
      </c>
      <c r="M6" s="23" t="s">
        <v>41</v>
      </c>
      <c r="N6" s="24">
        <v>45754</v>
      </c>
      <c r="O6" s="24">
        <v>45754</v>
      </c>
      <c r="P6" s="24">
        <v>47214</v>
      </c>
      <c r="Q6" s="14" t="s">
        <v>31</v>
      </c>
    </row>
    <row r="7" s="3" customFormat="1" ht="39" customHeight="1" spans="1:17">
      <c r="A7" s="3">
        <v>4</v>
      </c>
      <c r="B7" s="3" t="s">
        <v>42</v>
      </c>
      <c r="C7" s="12" t="s">
        <v>22</v>
      </c>
      <c r="D7" s="13" t="s">
        <v>43</v>
      </c>
      <c r="E7" s="13" t="s">
        <v>44</v>
      </c>
      <c r="F7" s="12" t="s">
        <v>25</v>
      </c>
      <c r="G7" s="13"/>
      <c r="H7" s="14" t="s">
        <v>26</v>
      </c>
      <c r="I7" s="22" t="s">
        <v>45</v>
      </c>
      <c r="J7" s="14" t="s">
        <v>28</v>
      </c>
      <c r="K7" s="14" t="s">
        <v>29</v>
      </c>
      <c r="L7" s="22" t="s">
        <v>45</v>
      </c>
      <c r="M7" s="23" t="s">
        <v>30</v>
      </c>
      <c r="N7" s="24">
        <v>45754</v>
      </c>
      <c r="O7" s="24">
        <v>45754</v>
      </c>
      <c r="P7" s="24">
        <v>47214</v>
      </c>
      <c r="Q7" s="14" t="s">
        <v>31</v>
      </c>
    </row>
    <row r="8" s="4" customFormat="1" ht="34" customHeight="1" spans="1:17">
      <c r="A8" s="3">
        <v>5</v>
      </c>
      <c r="B8" s="3" t="s">
        <v>46</v>
      </c>
      <c r="C8" s="12" t="s">
        <v>22</v>
      </c>
      <c r="D8" s="3" t="s">
        <v>47</v>
      </c>
      <c r="E8" s="12" t="s">
        <v>48</v>
      </c>
      <c r="F8" s="12" t="s">
        <v>25</v>
      </c>
      <c r="G8" s="3"/>
      <c r="H8" s="14" t="s">
        <v>26</v>
      </c>
      <c r="I8" s="22" t="s">
        <v>49</v>
      </c>
      <c r="J8" s="14" t="s">
        <v>28</v>
      </c>
      <c r="K8" s="14" t="s">
        <v>29</v>
      </c>
      <c r="L8" s="22" t="s">
        <v>49</v>
      </c>
      <c r="M8" s="23" t="s">
        <v>30</v>
      </c>
      <c r="N8" s="24">
        <v>45754</v>
      </c>
      <c r="O8" s="24">
        <v>45754</v>
      </c>
      <c r="P8" s="24">
        <v>47214</v>
      </c>
      <c r="Q8" s="14" t="s">
        <v>31</v>
      </c>
    </row>
    <row r="9" s="3" customFormat="1" ht="39" customHeight="1" spans="1:57">
      <c r="A9" s="3">
        <v>6</v>
      </c>
      <c r="B9" s="13" t="s">
        <v>50</v>
      </c>
      <c r="C9" s="12" t="s">
        <v>22</v>
      </c>
      <c r="D9" s="3" t="s">
        <v>51</v>
      </c>
      <c r="E9" s="12" t="s">
        <v>52</v>
      </c>
      <c r="F9" s="12" t="s">
        <v>25</v>
      </c>
      <c r="G9" s="3"/>
      <c r="H9" s="14" t="s">
        <v>26</v>
      </c>
      <c r="I9" s="22" t="s">
        <v>53</v>
      </c>
      <c r="J9" s="14" t="s">
        <v>28</v>
      </c>
      <c r="K9" s="14" t="s">
        <v>29</v>
      </c>
      <c r="L9" s="22" t="s">
        <v>53</v>
      </c>
      <c r="M9" s="23" t="s">
        <v>30</v>
      </c>
      <c r="N9" s="24">
        <v>45755</v>
      </c>
      <c r="O9" s="24">
        <v>45755</v>
      </c>
      <c r="P9" s="24">
        <v>47215</v>
      </c>
      <c r="Q9" s="14" t="s">
        <v>31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34"/>
    </row>
    <row r="10" s="3" customFormat="1" ht="39" customHeight="1" spans="1:57">
      <c r="A10" s="3">
        <v>7</v>
      </c>
      <c r="B10" s="13" t="s">
        <v>54</v>
      </c>
      <c r="C10" s="12" t="s">
        <v>22</v>
      </c>
      <c r="D10" s="3" t="s">
        <v>55</v>
      </c>
      <c r="E10" s="3" t="s">
        <v>56</v>
      </c>
      <c r="F10" s="12" t="s">
        <v>25</v>
      </c>
      <c r="G10" s="3"/>
      <c r="H10" s="14" t="s">
        <v>26</v>
      </c>
      <c r="I10" s="22" t="s">
        <v>57</v>
      </c>
      <c r="J10" s="14" t="s">
        <v>28</v>
      </c>
      <c r="K10" s="14" t="s">
        <v>29</v>
      </c>
      <c r="L10" s="22" t="s">
        <v>57</v>
      </c>
      <c r="M10" s="23" t="s">
        <v>58</v>
      </c>
      <c r="N10" s="24">
        <v>45756</v>
      </c>
      <c r="O10" s="24">
        <v>45756</v>
      </c>
      <c r="P10" s="24">
        <v>47216</v>
      </c>
      <c r="Q10" s="14" t="s">
        <v>31</v>
      </c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34"/>
    </row>
    <row r="11" s="3" customFormat="1" ht="39" customHeight="1" spans="1:57">
      <c r="A11" s="3">
        <v>8</v>
      </c>
      <c r="B11" s="3" t="s">
        <v>59</v>
      </c>
      <c r="C11" s="12" t="s">
        <v>22</v>
      </c>
      <c r="D11" s="3" t="s">
        <v>60</v>
      </c>
      <c r="E11" s="3" t="s">
        <v>61</v>
      </c>
      <c r="F11" s="12" t="s">
        <v>25</v>
      </c>
      <c r="G11" s="3"/>
      <c r="H11" s="14" t="s">
        <v>26</v>
      </c>
      <c r="I11" s="22" t="s">
        <v>62</v>
      </c>
      <c r="J11" s="14" t="s">
        <v>28</v>
      </c>
      <c r="K11" s="14" t="s">
        <v>29</v>
      </c>
      <c r="L11" s="22" t="s">
        <v>62</v>
      </c>
      <c r="M11" s="23" t="s">
        <v>30</v>
      </c>
      <c r="N11" s="24">
        <v>45756</v>
      </c>
      <c r="O11" s="24">
        <v>45756</v>
      </c>
      <c r="P11" s="24">
        <v>47216</v>
      </c>
      <c r="Q11" s="14" t="s">
        <v>31</v>
      </c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34"/>
    </row>
    <row r="12" s="3" customFormat="1" ht="39" customHeight="1" spans="1:57">
      <c r="A12" s="3">
        <v>9</v>
      </c>
      <c r="B12" s="3" t="s">
        <v>63</v>
      </c>
      <c r="C12" s="12" t="s">
        <v>22</v>
      </c>
      <c r="D12" s="3" t="s">
        <v>64</v>
      </c>
      <c r="E12" s="3" t="s">
        <v>65</v>
      </c>
      <c r="F12" s="12" t="s">
        <v>25</v>
      </c>
      <c r="G12" s="3"/>
      <c r="H12" s="14" t="s">
        <v>66</v>
      </c>
      <c r="I12" s="22" t="s">
        <v>67</v>
      </c>
      <c r="J12" s="14" t="s">
        <v>28</v>
      </c>
      <c r="K12" s="14" t="s">
        <v>29</v>
      </c>
      <c r="L12" s="22" t="s">
        <v>67</v>
      </c>
      <c r="M12" s="23" t="s">
        <v>68</v>
      </c>
      <c r="N12" s="24">
        <v>45756</v>
      </c>
      <c r="O12" s="24">
        <v>45756</v>
      </c>
      <c r="P12" s="24">
        <v>47216</v>
      </c>
      <c r="Q12" s="14" t="s">
        <v>31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34"/>
    </row>
    <row r="13" s="5" customFormat="1" ht="39" customHeight="1" spans="1:57">
      <c r="A13" s="3">
        <v>10</v>
      </c>
      <c r="B13" s="3" t="s">
        <v>69</v>
      </c>
      <c r="C13" s="12" t="s">
        <v>22</v>
      </c>
      <c r="D13" s="3" t="s">
        <v>70</v>
      </c>
      <c r="E13" s="3" t="s">
        <v>71</v>
      </c>
      <c r="F13" s="12" t="s">
        <v>25</v>
      </c>
      <c r="G13" s="3"/>
      <c r="H13" s="14" t="s">
        <v>66</v>
      </c>
      <c r="I13" s="22" t="s">
        <v>72</v>
      </c>
      <c r="J13" s="14" t="s">
        <v>28</v>
      </c>
      <c r="K13" s="14" t="s">
        <v>29</v>
      </c>
      <c r="L13" s="22" t="s">
        <v>72</v>
      </c>
      <c r="M13" s="23" t="s">
        <v>30</v>
      </c>
      <c r="N13" s="24">
        <v>45758</v>
      </c>
      <c r="O13" s="24">
        <v>45758</v>
      </c>
      <c r="P13" s="24">
        <v>47218</v>
      </c>
      <c r="Q13" s="14" t="s">
        <v>31</v>
      </c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35"/>
    </row>
    <row r="14" s="4" customFormat="1" ht="37" customHeight="1" spans="1:17">
      <c r="A14" s="3">
        <v>11</v>
      </c>
      <c r="B14" s="3" t="s">
        <v>73</v>
      </c>
      <c r="C14" s="12" t="s">
        <v>74</v>
      </c>
      <c r="D14" s="3" t="s">
        <v>75</v>
      </c>
      <c r="E14" s="3" t="s">
        <v>76</v>
      </c>
      <c r="F14" s="12" t="s">
        <v>25</v>
      </c>
      <c r="G14" s="3"/>
      <c r="H14" s="14" t="s">
        <v>26</v>
      </c>
      <c r="I14" s="22" t="s">
        <v>77</v>
      </c>
      <c r="J14" s="14" t="s">
        <v>28</v>
      </c>
      <c r="K14" s="14" t="s">
        <v>29</v>
      </c>
      <c r="L14" s="22" t="s">
        <v>77</v>
      </c>
      <c r="M14" s="23" t="s">
        <v>78</v>
      </c>
      <c r="N14" s="24">
        <v>45761</v>
      </c>
      <c r="O14" s="24">
        <v>45761</v>
      </c>
      <c r="P14" s="24">
        <v>47221</v>
      </c>
      <c r="Q14" s="14" t="s">
        <v>31</v>
      </c>
    </row>
    <row r="15" s="4" customFormat="1" ht="34" customHeight="1" spans="1:17">
      <c r="A15" s="3">
        <v>12</v>
      </c>
      <c r="B15" s="3" t="s">
        <v>79</v>
      </c>
      <c r="C15" s="12" t="s">
        <v>22</v>
      </c>
      <c r="D15" s="13" t="s">
        <v>80</v>
      </c>
      <c r="E15" s="14" t="s">
        <v>81</v>
      </c>
      <c r="F15" s="12" t="s">
        <v>25</v>
      </c>
      <c r="G15" s="13"/>
      <c r="H15" s="14" t="s">
        <v>26</v>
      </c>
      <c r="I15" s="22" t="s">
        <v>82</v>
      </c>
      <c r="J15" s="14" t="s">
        <v>28</v>
      </c>
      <c r="K15" s="14" t="s">
        <v>29</v>
      </c>
      <c r="L15" s="22" t="s">
        <v>82</v>
      </c>
      <c r="M15" s="23" t="s">
        <v>30</v>
      </c>
      <c r="N15" s="24">
        <v>45761</v>
      </c>
      <c r="O15" s="24">
        <v>45761</v>
      </c>
      <c r="P15" s="24">
        <v>47221</v>
      </c>
      <c r="Q15" s="14" t="s">
        <v>31</v>
      </c>
    </row>
    <row r="16" s="6" customFormat="1" ht="33" customHeight="1" spans="1:29">
      <c r="A16" s="3">
        <v>13</v>
      </c>
      <c r="B16" s="3" t="s">
        <v>83</v>
      </c>
      <c r="C16" s="12" t="s">
        <v>22</v>
      </c>
      <c r="D16" s="1" t="s">
        <v>84</v>
      </c>
      <c r="E16" s="1" t="s">
        <v>85</v>
      </c>
      <c r="F16" s="12" t="s">
        <v>25</v>
      </c>
      <c r="G16" s="1"/>
      <c r="H16" s="14" t="s">
        <v>66</v>
      </c>
      <c r="I16" s="22" t="s">
        <v>86</v>
      </c>
      <c r="J16" s="14" t="s">
        <v>28</v>
      </c>
      <c r="K16" s="14" t="s">
        <v>29</v>
      </c>
      <c r="L16" s="22" t="s">
        <v>86</v>
      </c>
      <c r="M16" s="23" t="s">
        <v>30</v>
      </c>
      <c r="N16" s="24">
        <v>45764</v>
      </c>
      <c r="O16" s="24">
        <v>45764</v>
      </c>
      <c r="P16" s="24">
        <v>47224</v>
      </c>
      <c r="Q16" s="14" t="s">
        <v>31</v>
      </c>
      <c r="R16" s="29"/>
      <c r="S16" s="30"/>
      <c r="T16" s="28"/>
      <c r="U16" s="31"/>
      <c r="V16" s="31"/>
      <c r="W16" s="31"/>
      <c r="X16" s="29"/>
      <c r="Y16" s="32"/>
      <c r="Z16" s="33"/>
      <c r="AA16" s="33"/>
      <c r="AB16" s="33"/>
      <c r="AC16" s="33"/>
    </row>
    <row r="17" s="4" customFormat="1" ht="35" customHeight="1" spans="1:17">
      <c r="A17" s="3">
        <v>14</v>
      </c>
      <c r="B17" s="3" t="s">
        <v>87</v>
      </c>
      <c r="C17" s="12" t="s">
        <v>22</v>
      </c>
      <c r="D17" s="1" t="s">
        <v>88</v>
      </c>
      <c r="E17" s="12" t="s">
        <v>89</v>
      </c>
      <c r="F17" s="12" t="s">
        <v>25</v>
      </c>
      <c r="G17" s="1"/>
      <c r="H17" s="14" t="s">
        <v>66</v>
      </c>
      <c r="I17" s="22" t="s">
        <v>90</v>
      </c>
      <c r="J17" s="14" t="s">
        <v>28</v>
      </c>
      <c r="K17" s="14" t="s">
        <v>29</v>
      </c>
      <c r="L17" s="22" t="s">
        <v>90</v>
      </c>
      <c r="M17" s="23" t="s">
        <v>30</v>
      </c>
      <c r="N17" s="24">
        <v>45764</v>
      </c>
      <c r="O17" s="24">
        <v>45764</v>
      </c>
      <c r="P17" s="24">
        <v>47224</v>
      </c>
      <c r="Q17" s="14" t="s">
        <v>31</v>
      </c>
    </row>
    <row r="18" s="4" customFormat="1" ht="37" customHeight="1" spans="1:17">
      <c r="A18" s="3">
        <v>15</v>
      </c>
      <c r="B18" s="3" t="s">
        <v>91</v>
      </c>
      <c r="C18" s="12" t="s">
        <v>22</v>
      </c>
      <c r="D18" s="1" t="s">
        <v>92</v>
      </c>
      <c r="E18" s="1" t="s">
        <v>93</v>
      </c>
      <c r="F18" s="12" t="s">
        <v>25</v>
      </c>
      <c r="G18" s="4"/>
      <c r="H18" s="14" t="s">
        <v>66</v>
      </c>
      <c r="I18" s="22" t="s">
        <v>94</v>
      </c>
      <c r="J18" s="14" t="s">
        <v>28</v>
      </c>
      <c r="K18" s="14" t="s">
        <v>29</v>
      </c>
      <c r="L18" s="22" t="s">
        <v>94</v>
      </c>
      <c r="M18" s="23" t="s">
        <v>30</v>
      </c>
      <c r="N18" s="24">
        <v>45765</v>
      </c>
      <c r="O18" s="24">
        <v>45765</v>
      </c>
      <c r="P18" s="24">
        <v>47225</v>
      </c>
      <c r="Q18" s="14" t="s">
        <v>31</v>
      </c>
    </row>
    <row r="19" ht="39" customHeight="1" spans="1:17">
      <c r="A19" s="3">
        <v>16</v>
      </c>
      <c r="B19" s="3" t="s">
        <v>95</v>
      </c>
      <c r="C19" s="12" t="s">
        <v>22</v>
      </c>
      <c r="D19" s="1" t="s">
        <v>96</v>
      </c>
      <c r="E19" s="14" t="s">
        <v>97</v>
      </c>
      <c r="F19" s="12" t="s">
        <v>25</v>
      </c>
      <c r="G19" s="1"/>
      <c r="H19" s="14" t="s">
        <v>26</v>
      </c>
      <c r="I19" s="22" t="s">
        <v>98</v>
      </c>
      <c r="J19" s="14" t="s">
        <v>28</v>
      </c>
      <c r="K19" s="14" t="s">
        <v>29</v>
      </c>
      <c r="L19" s="22" t="s">
        <v>98</v>
      </c>
      <c r="M19" s="23" t="s">
        <v>30</v>
      </c>
      <c r="N19" s="24">
        <v>45768</v>
      </c>
      <c r="O19" s="24">
        <v>45768</v>
      </c>
      <c r="P19" s="24">
        <v>47228</v>
      </c>
      <c r="Q19" s="14" t="s">
        <v>31</v>
      </c>
    </row>
    <row r="20" ht="39" customHeight="1" spans="1:17">
      <c r="A20" s="3">
        <v>17</v>
      </c>
      <c r="B20" s="3" t="s">
        <v>99</v>
      </c>
      <c r="C20" s="12" t="s">
        <v>22</v>
      </c>
      <c r="D20" s="1" t="s">
        <v>100</v>
      </c>
      <c r="E20" s="14" t="s">
        <v>101</v>
      </c>
      <c r="F20" s="12" t="s">
        <v>25</v>
      </c>
      <c r="G20" s="13"/>
      <c r="H20" s="14" t="s">
        <v>66</v>
      </c>
      <c r="I20" s="22" t="s">
        <v>102</v>
      </c>
      <c r="J20" s="14" t="s">
        <v>28</v>
      </c>
      <c r="K20" s="14" t="s">
        <v>29</v>
      </c>
      <c r="L20" s="22" t="s">
        <v>102</v>
      </c>
      <c r="M20" s="23" t="s">
        <v>30</v>
      </c>
      <c r="N20" s="24">
        <v>45769</v>
      </c>
      <c r="O20" s="24">
        <v>45769</v>
      </c>
      <c r="P20" s="24">
        <v>47229</v>
      </c>
      <c r="Q20" s="14" t="s">
        <v>31</v>
      </c>
    </row>
    <row r="21" ht="39" customHeight="1" spans="1:17">
      <c r="A21" s="3">
        <v>18</v>
      </c>
      <c r="B21" s="1" t="s">
        <v>103</v>
      </c>
      <c r="C21" s="12" t="s">
        <v>22</v>
      </c>
      <c r="D21" s="3" t="s">
        <v>104</v>
      </c>
      <c r="E21" s="14" t="s">
        <v>105</v>
      </c>
      <c r="F21" s="12" t="s">
        <v>25</v>
      </c>
      <c r="G21" s="3"/>
      <c r="H21" s="14" t="s">
        <v>66</v>
      </c>
      <c r="I21" s="22" t="s">
        <v>106</v>
      </c>
      <c r="J21" s="14" t="s">
        <v>28</v>
      </c>
      <c r="K21" s="14" t="s">
        <v>29</v>
      </c>
      <c r="L21" s="22" t="s">
        <v>106</v>
      </c>
      <c r="M21" s="23" t="s">
        <v>30</v>
      </c>
      <c r="N21" s="24">
        <v>45769</v>
      </c>
      <c r="O21" s="24">
        <v>45769</v>
      </c>
      <c r="P21" s="24">
        <v>47229</v>
      </c>
      <c r="Q21" s="14" t="s">
        <v>31</v>
      </c>
    </row>
    <row r="22" ht="39" customHeight="1" spans="1:17">
      <c r="A22" s="3">
        <v>19</v>
      </c>
      <c r="B22" s="1" t="s">
        <v>107</v>
      </c>
      <c r="C22" s="12" t="s">
        <v>74</v>
      </c>
      <c r="D22" s="3" t="s">
        <v>108</v>
      </c>
      <c r="E22" s="14" t="s">
        <v>109</v>
      </c>
      <c r="F22" s="12" t="s">
        <v>25</v>
      </c>
      <c r="G22" s="3"/>
      <c r="H22" s="14" t="s">
        <v>26</v>
      </c>
      <c r="I22" s="22" t="s">
        <v>110</v>
      </c>
      <c r="J22" s="14" t="s">
        <v>28</v>
      </c>
      <c r="K22" s="14" t="s">
        <v>29</v>
      </c>
      <c r="L22" s="22" t="s">
        <v>110</v>
      </c>
      <c r="M22" s="23" t="s">
        <v>58</v>
      </c>
      <c r="N22" s="24">
        <v>45769</v>
      </c>
      <c r="O22" s="24">
        <v>45769</v>
      </c>
      <c r="P22" s="24">
        <v>47229</v>
      </c>
      <c r="Q22" s="14" t="s">
        <v>31</v>
      </c>
    </row>
    <row r="23" ht="39" customHeight="1" spans="1:17">
      <c r="A23" s="3">
        <v>20</v>
      </c>
      <c r="B23" s="1" t="s">
        <v>111</v>
      </c>
      <c r="C23" s="12" t="s">
        <v>22</v>
      </c>
      <c r="D23" s="3" t="s">
        <v>112</v>
      </c>
      <c r="E23" s="14" t="s">
        <v>113</v>
      </c>
      <c r="F23" s="12" t="s">
        <v>25</v>
      </c>
      <c r="G23" s="3"/>
      <c r="H23" s="14" t="s">
        <v>26</v>
      </c>
      <c r="I23" s="22" t="s">
        <v>114</v>
      </c>
      <c r="J23" s="14" t="s">
        <v>28</v>
      </c>
      <c r="K23" s="14" t="s">
        <v>29</v>
      </c>
      <c r="L23" s="22" t="s">
        <v>114</v>
      </c>
      <c r="M23" s="23" t="s">
        <v>41</v>
      </c>
      <c r="N23" s="24">
        <v>45770</v>
      </c>
      <c r="O23" s="24">
        <v>45770</v>
      </c>
      <c r="P23" s="24">
        <v>47230</v>
      </c>
      <c r="Q23" s="14" t="s">
        <v>31</v>
      </c>
    </row>
    <row r="24" ht="39" customHeight="1" spans="1:17">
      <c r="A24" s="3">
        <v>21</v>
      </c>
      <c r="B24" s="1" t="s">
        <v>115</v>
      </c>
      <c r="C24" s="12" t="s">
        <v>74</v>
      </c>
      <c r="D24" s="3" t="s">
        <v>116</v>
      </c>
      <c r="E24" s="14" t="s">
        <v>117</v>
      </c>
      <c r="F24" s="12" t="s">
        <v>25</v>
      </c>
      <c r="G24" s="3"/>
      <c r="H24" s="14" t="s">
        <v>66</v>
      </c>
      <c r="I24" s="22" t="s">
        <v>118</v>
      </c>
      <c r="J24" s="14" t="s">
        <v>28</v>
      </c>
      <c r="K24" s="14" t="s">
        <v>29</v>
      </c>
      <c r="L24" s="22" t="s">
        <v>118</v>
      </c>
      <c r="M24" s="23" t="s">
        <v>68</v>
      </c>
      <c r="N24" s="24">
        <v>45774</v>
      </c>
      <c r="O24" s="24">
        <v>45774</v>
      </c>
      <c r="P24" s="24">
        <v>47234</v>
      </c>
      <c r="Q24" s="14" t="s">
        <v>31</v>
      </c>
    </row>
    <row r="25" ht="39" customHeight="1" spans="1:17">
      <c r="A25" s="3">
        <v>22</v>
      </c>
      <c r="B25" s="1" t="s">
        <v>119</v>
      </c>
      <c r="C25" s="12" t="s">
        <v>22</v>
      </c>
      <c r="D25" s="3" t="s">
        <v>120</v>
      </c>
      <c r="E25" s="14" t="s">
        <v>121</v>
      </c>
      <c r="F25" s="12" t="s">
        <v>25</v>
      </c>
      <c r="G25" s="3"/>
      <c r="H25" s="14" t="s">
        <v>26</v>
      </c>
      <c r="I25" s="22" t="s">
        <v>122</v>
      </c>
      <c r="J25" s="14" t="s">
        <v>28</v>
      </c>
      <c r="K25" s="14" t="s">
        <v>29</v>
      </c>
      <c r="L25" s="22" t="s">
        <v>122</v>
      </c>
      <c r="M25" s="23" t="s">
        <v>30</v>
      </c>
      <c r="N25" s="24">
        <v>45776</v>
      </c>
      <c r="O25" s="24">
        <v>45776</v>
      </c>
      <c r="P25" s="24">
        <v>47236</v>
      </c>
      <c r="Q25" s="14" t="s">
        <v>31</v>
      </c>
    </row>
    <row r="26" ht="39" customHeight="1" spans="1:17">
      <c r="A26" s="3">
        <v>23</v>
      </c>
      <c r="B26" s="1" t="s">
        <v>123</v>
      </c>
      <c r="C26" s="12" t="s">
        <v>74</v>
      </c>
      <c r="D26" s="3" t="s">
        <v>124</v>
      </c>
      <c r="E26" s="3" t="s">
        <v>89</v>
      </c>
      <c r="F26" s="12" t="s">
        <v>25</v>
      </c>
      <c r="G26" s="3"/>
      <c r="H26" s="14" t="s">
        <v>66</v>
      </c>
      <c r="I26" s="22" t="s">
        <v>125</v>
      </c>
      <c r="J26" s="14" t="s">
        <v>28</v>
      </c>
      <c r="K26" s="14" t="s">
        <v>29</v>
      </c>
      <c r="L26" s="22" t="s">
        <v>125</v>
      </c>
      <c r="M26" s="23" t="s">
        <v>41</v>
      </c>
      <c r="N26" s="24">
        <v>45776</v>
      </c>
      <c r="O26" s="24">
        <v>45776</v>
      </c>
      <c r="P26" s="24">
        <v>47236</v>
      </c>
      <c r="Q26" s="14" t="s">
        <v>31</v>
      </c>
    </row>
    <row r="27" ht="39" customHeight="1" spans="1:17">
      <c r="A27" s="3">
        <v>24</v>
      </c>
      <c r="B27" s="1" t="s">
        <v>126</v>
      </c>
      <c r="C27" s="12" t="s">
        <v>22</v>
      </c>
      <c r="D27" s="3" t="s">
        <v>127</v>
      </c>
      <c r="E27" s="3" t="s">
        <v>128</v>
      </c>
      <c r="F27" s="12" t="s">
        <v>25</v>
      </c>
      <c r="G27" s="3"/>
      <c r="H27" s="14" t="s">
        <v>66</v>
      </c>
      <c r="I27" s="22" t="s">
        <v>129</v>
      </c>
      <c r="J27" s="14" t="s">
        <v>28</v>
      </c>
      <c r="K27" s="14" t="s">
        <v>29</v>
      </c>
      <c r="L27" s="22" t="s">
        <v>129</v>
      </c>
      <c r="M27" s="23" t="s">
        <v>30</v>
      </c>
      <c r="N27" s="24">
        <v>45777</v>
      </c>
      <c r="O27" s="24">
        <v>45777</v>
      </c>
      <c r="P27" s="24">
        <v>47237</v>
      </c>
      <c r="Q27" s="14" t="s">
        <v>31</v>
      </c>
    </row>
    <row r="28" s="3" customFormat="1" ht="39" customHeight="1" spans="1:57">
      <c r="A28" s="3">
        <v>25</v>
      </c>
      <c r="B28" s="1" t="s">
        <v>130</v>
      </c>
      <c r="C28" s="12" t="s">
        <v>22</v>
      </c>
      <c r="D28" s="3" t="s">
        <v>131</v>
      </c>
      <c r="E28" s="3" t="s">
        <v>128</v>
      </c>
      <c r="F28" s="12" t="s">
        <v>25</v>
      </c>
      <c r="G28" s="3"/>
      <c r="H28" s="14" t="s">
        <v>66</v>
      </c>
      <c r="I28" s="22" t="s">
        <v>132</v>
      </c>
      <c r="J28" s="14" t="s">
        <v>28</v>
      </c>
      <c r="K28" s="14" t="s">
        <v>29</v>
      </c>
      <c r="L28" s="22" t="s">
        <v>132</v>
      </c>
      <c r="M28" s="23" t="s">
        <v>30</v>
      </c>
      <c r="N28" s="24">
        <v>45777</v>
      </c>
      <c r="O28" s="24">
        <v>45777</v>
      </c>
      <c r="P28" s="24">
        <v>47237</v>
      </c>
      <c r="Q28" s="14" t="s">
        <v>31</v>
      </c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34"/>
    </row>
    <row r="29" s="3" customFormat="1" ht="39" customHeight="1" spans="1:57">
      <c r="A29" s="15"/>
      <c r="C29" s="14"/>
      <c r="F29" s="14"/>
      <c r="H29" s="12"/>
      <c r="I29" s="23"/>
      <c r="J29" s="12"/>
      <c r="K29" s="12"/>
      <c r="L29" s="23"/>
      <c r="M29" s="23"/>
      <c r="N29" s="24"/>
      <c r="O29" s="24"/>
      <c r="P29" s="24"/>
      <c r="Q29" s="14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34"/>
    </row>
    <row r="30" s="3" customFormat="1" ht="39" customHeight="1" spans="1:57">
      <c r="A30" s="15"/>
      <c r="C30" s="14"/>
      <c r="D30" s="7"/>
      <c r="F30" s="14"/>
      <c r="H30" s="14"/>
      <c r="I30" s="22"/>
      <c r="J30" s="14"/>
      <c r="K30" s="14"/>
      <c r="L30" s="22"/>
      <c r="M30" s="22"/>
      <c r="N30" s="24"/>
      <c r="O30" s="24"/>
      <c r="P30" s="24"/>
      <c r="Q30" s="14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34"/>
    </row>
    <row r="31" s="3" customFormat="1" ht="39" customHeight="1" spans="1:57">
      <c r="A31" s="15"/>
      <c r="C31" s="14"/>
      <c r="F31" s="14"/>
      <c r="H31" s="14"/>
      <c r="I31" s="22"/>
      <c r="J31" s="14"/>
      <c r="K31" s="14"/>
      <c r="L31" s="22"/>
      <c r="M31" s="22"/>
      <c r="N31" s="24"/>
      <c r="O31" s="24"/>
      <c r="P31" s="24"/>
      <c r="Q31" s="14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34"/>
    </row>
    <row r="32" s="3" customFormat="1" ht="39" customHeight="1" spans="1:57">
      <c r="A32" s="15"/>
      <c r="C32" s="14"/>
      <c r="F32" s="14"/>
      <c r="H32" s="14"/>
      <c r="I32" s="22"/>
      <c r="J32" s="14"/>
      <c r="K32" s="14"/>
      <c r="L32" s="22"/>
      <c r="M32" s="22"/>
      <c r="N32" s="24"/>
      <c r="O32" s="24"/>
      <c r="P32" s="24"/>
      <c r="Q32" s="14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34"/>
    </row>
    <row r="33" s="3" customFormat="1" ht="39" customHeight="1" spans="1:57">
      <c r="A33" s="15"/>
      <c r="C33" s="14"/>
      <c r="F33" s="14"/>
      <c r="H33" s="14"/>
      <c r="I33" s="22"/>
      <c r="J33" s="14"/>
      <c r="K33" s="14"/>
      <c r="L33" s="22"/>
      <c r="M33" s="22"/>
      <c r="N33" s="24"/>
      <c r="O33" s="24"/>
      <c r="P33" s="24"/>
      <c r="Q33" s="14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34"/>
    </row>
    <row r="34" s="3" customFormat="1" ht="39" customHeight="1" spans="1:57">
      <c r="A34" s="15"/>
      <c r="C34" s="14"/>
      <c r="F34" s="14"/>
      <c r="H34" s="14"/>
      <c r="I34" s="22"/>
      <c r="J34" s="14"/>
      <c r="K34" s="14"/>
      <c r="L34" s="22"/>
      <c r="M34" s="22"/>
      <c r="N34" s="24"/>
      <c r="O34" s="24"/>
      <c r="P34" s="24"/>
      <c r="Q34" s="14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34"/>
    </row>
    <row r="35" s="3" customFormat="1" ht="39" customHeight="1" spans="1:57">
      <c r="A35" s="15"/>
      <c r="C35" s="14"/>
      <c r="F35" s="14"/>
      <c r="H35" s="14"/>
      <c r="I35" s="22"/>
      <c r="J35" s="14"/>
      <c r="K35" s="14"/>
      <c r="L35" s="22"/>
      <c r="M35" s="22"/>
      <c r="N35" s="24"/>
      <c r="O35" s="24"/>
      <c r="P35" s="24"/>
      <c r="Q35" s="14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34"/>
    </row>
    <row r="36" s="3" customFormat="1" ht="39" customHeight="1" spans="1:57">
      <c r="A36" s="15"/>
      <c r="B36" s="16"/>
      <c r="C36" s="14"/>
      <c r="D36" s="17"/>
      <c r="F36" s="14"/>
      <c r="H36" s="14"/>
      <c r="I36" s="22"/>
      <c r="J36" s="14"/>
      <c r="K36" s="14"/>
      <c r="L36" s="22"/>
      <c r="M36" s="22"/>
      <c r="N36" s="24"/>
      <c r="O36" s="24"/>
      <c r="P36" s="24"/>
      <c r="Q36" s="14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34"/>
    </row>
    <row r="37" s="5" customFormat="1" ht="39" customHeight="1" spans="1:57">
      <c r="A37" s="15"/>
      <c r="B37" s="3"/>
      <c r="C37" s="14"/>
      <c r="D37" s="18"/>
      <c r="E37" s="14"/>
      <c r="F37" s="14"/>
      <c r="H37" s="14"/>
      <c r="I37" s="22"/>
      <c r="J37" s="14"/>
      <c r="K37" s="14"/>
      <c r="L37" s="22"/>
      <c r="M37" s="22"/>
      <c r="N37" s="24"/>
      <c r="O37" s="24"/>
      <c r="P37" s="24"/>
      <c r="Q37" s="14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35"/>
    </row>
    <row r="38" s="4" customFormat="1" ht="37" customHeight="1" spans="1:17">
      <c r="A38" s="15"/>
      <c r="B38" s="3"/>
      <c r="C38" s="14"/>
      <c r="D38" s="19"/>
      <c r="E38" s="19"/>
      <c r="F38" s="14"/>
      <c r="G38" s="19"/>
      <c r="H38" s="14"/>
      <c r="I38" s="22"/>
      <c r="J38" s="14"/>
      <c r="K38" s="14"/>
      <c r="L38" s="22"/>
      <c r="M38" s="22"/>
      <c r="N38" s="24"/>
      <c r="O38" s="24"/>
      <c r="P38" s="24"/>
      <c r="Q38" s="14"/>
    </row>
    <row r="39" s="4" customFormat="1" ht="34" customHeight="1" spans="1:17">
      <c r="A39" s="15"/>
      <c r="B39" s="3"/>
      <c r="C39" s="14"/>
      <c r="D39" s="1"/>
      <c r="E39" s="14"/>
      <c r="F39" s="14"/>
      <c r="G39" s="1"/>
      <c r="H39" s="14"/>
      <c r="I39" s="22"/>
      <c r="J39" s="14"/>
      <c r="K39" s="14"/>
      <c r="L39" s="22"/>
      <c r="M39" s="22"/>
      <c r="N39" s="24"/>
      <c r="O39" s="24"/>
      <c r="P39" s="24"/>
      <c r="Q39" s="14"/>
    </row>
    <row r="40" s="6" customFormat="1" ht="33" customHeight="1" spans="1:29">
      <c r="A40" s="15"/>
      <c r="B40" s="3"/>
      <c r="C40" s="14"/>
      <c r="D40" s="1"/>
      <c r="E40" s="1"/>
      <c r="F40" s="14"/>
      <c r="G40" s="1"/>
      <c r="H40" s="14"/>
      <c r="I40" s="22"/>
      <c r="J40" s="14"/>
      <c r="K40" s="14"/>
      <c r="L40" s="22"/>
      <c r="M40" s="22"/>
      <c r="N40" s="24"/>
      <c r="O40" s="24"/>
      <c r="P40" s="24"/>
      <c r="Q40" s="14"/>
      <c r="R40" s="29"/>
      <c r="S40" s="30"/>
      <c r="T40" s="28"/>
      <c r="U40" s="31"/>
      <c r="V40" s="31"/>
      <c r="W40" s="31"/>
      <c r="X40" s="29"/>
      <c r="Y40" s="32"/>
      <c r="Z40" s="33"/>
      <c r="AA40" s="33"/>
      <c r="AB40" s="33"/>
      <c r="AC40" s="33"/>
    </row>
    <row r="41" s="4" customFormat="1" ht="35" customHeight="1" spans="1:17">
      <c r="A41" s="15"/>
      <c r="B41" s="1"/>
      <c r="C41" s="14"/>
      <c r="D41" s="1"/>
      <c r="E41" s="1"/>
      <c r="F41" s="14"/>
      <c r="G41" s="1"/>
      <c r="H41" s="14"/>
      <c r="I41" s="22"/>
      <c r="J41" s="14"/>
      <c r="K41" s="14"/>
      <c r="L41" s="22"/>
      <c r="M41" s="22"/>
      <c r="N41" s="24"/>
      <c r="O41" s="24"/>
      <c r="P41" s="24"/>
      <c r="Q41" s="14"/>
    </row>
    <row r="42" s="4" customFormat="1" ht="37" customHeight="1" spans="1:17">
      <c r="A42" s="15"/>
      <c r="B42" s="1"/>
      <c r="C42" s="14"/>
      <c r="D42" s="1"/>
      <c r="E42" s="1"/>
      <c r="F42" s="14"/>
      <c r="H42" s="14"/>
      <c r="I42" s="22"/>
      <c r="J42" s="14"/>
      <c r="K42" s="14"/>
      <c r="L42" s="22"/>
      <c r="M42" s="22"/>
      <c r="N42" s="24"/>
      <c r="O42" s="24"/>
      <c r="P42" s="24"/>
      <c r="Q42" s="14"/>
    </row>
    <row r="43" s="4" customFormat="1" ht="34" customHeight="1" spans="1:17">
      <c r="A43" s="15"/>
      <c r="B43" s="1"/>
      <c r="C43" s="14"/>
      <c r="D43" s="1"/>
      <c r="E43" s="1"/>
      <c r="F43" s="14"/>
      <c r="G43" s="1"/>
      <c r="H43" s="14"/>
      <c r="I43" s="22"/>
      <c r="J43" s="14"/>
      <c r="K43" s="14"/>
      <c r="L43" s="22"/>
      <c r="M43" s="22"/>
      <c r="N43" s="24"/>
      <c r="O43" s="24"/>
      <c r="P43" s="24"/>
      <c r="Q43" s="14"/>
    </row>
    <row r="44" s="4" customFormat="1" ht="34" customHeight="1" spans="1:17">
      <c r="A44" s="15"/>
      <c r="B44" s="1"/>
      <c r="C44" s="14"/>
      <c r="D44" s="1"/>
      <c r="E44" s="1"/>
      <c r="F44" s="14"/>
      <c r="G44" s="1"/>
      <c r="H44" s="14"/>
      <c r="I44" s="22"/>
      <c r="J44" s="14"/>
      <c r="K44" s="14"/>
      <c r="L44" s="22"/>
      <c r="M44" s="22"/>
      <c r="N44" s="24"/>
      <c r="O44" s="24"/>
      <c r="P44" s="24"/>
      <c r="Q44" s="14"/>
    </row>
    <row r="45" s="4" customFormat="1" ht="34" customHeight="1" spans="1:17">
      <c r="A45" s="15"/>
      <c r="B45" s="3"/>
      <c r="C45" s="12"/>
      <c r="D45" s="3"/>
      <c r="E45" s="3"/>
      <c r="F45" s="12"/>
      <c r="G45" s="3"/>
      <c r="H45" s="14"/>
      <c r="I45" s="22"/>
      <c r="J45" s="14"/>
      <c r="K45" s="14"/>
      <c r="L45" s="22"/>
      <c r="M45" s="22"/>
      <c r="N45" s="24"/>
      <c r="O45" s="24"/>
      <c r="P45" s="24"/>
      <c r="Q45" s="14"/>
    </row>
    <row r="46" s="4" customFormat="1" ht="34" customHeight="1" spans="1:17">
      <c r="A46" s="15"/>
      <c r="B46" s="1"/>
      <c r="C46" s="12"/>
      <c r="D46" s="1"/>
      <c r="E46" s="1"/>
      <c r="F46" s="12"/>
      <c r="G46" s="1"/>
      <c r="H46" s="14"/>
      <c r="I46" s="22"/>
      <c r="J46" s="14"/>
      <c r="K46" s="14"/>
      <c r="L46" s="22"/>
      <c r="M46" s="22"/>
      <c r="N46" s="25"/>
      <c r="O46" s="25"/>
      <c r="P46" s="25"/>
      <c r="Q46" s="14"/>
    </row>
    <row r="47" s="4" customFormat="1" ht="34" customHeight="1" spans="1:17">
      <c r="A47" s="20"/>
      <c r="B47" s="3"/>
      <c r="C47" s="14"/>
      <c r="D47" s="3"/>
      <c r="E47" s="3"/>
      <c r="F47" s="14"/>
      <c r="G47" s="3"/>
      <c r="H47" s="14"/>
      <c r="I47" s="22"/>
      <c r="J47" s="14"/>
      <c r="K47" s="14"/>
      <c r="L47" s="22"/>
      <c r="M47" s="1"/>
      <c r="N47" s="25"/>
      <c r="O47" s="25"/>
      <c r="P47" s="25"/>
      <c r="Q47" s="14"/>
    </row>
    <row r="48" s="4" customFormat="1" ht="34" customHeight="1" spans="1:17">
      <c r="A48" s="20"/>
      <c r="B48" s="3"/>
      <c r="C48" s="14"/>
      <c r="D48" s="3"/>
      <c r="E48" s="3"/>
      <c r="F48" s="14"/>
      <c r="G48" s="3"/>
      <c r="H48" s="14"/>
      <c r="I48" s="22"/>
      <c r="J48" s="14"/>
      <c r="K48" s="14"/>
      <c r="L48" s="22"/>
      <c r="M48" s="1"/>
      <c r="N48" s="25"/>
      <c r="O48" s="25"/>
      <c r="P48" s="25"/>
      <c r="Q48" s="14"/>
    </row>
    <row r="49" s="4" customFormat="1" ht="34" customHeight="1" spans="1:17">
      <c r="A49" s="20"/>
      <c r="B49" s="1"/>
      <c r="C49" s="14"/>
      <c r="D49" s="1"/>
      <c r="E49" s="1"/>
      <c r="F49" s="14"/>
      <c r="G49" s="1"/>
      <c r="H49" s="14"/>
      <c r="I49" s="22"/>
      <c r="J49" s="14"/>
      <c r="K49" s="14"/>
      <c r="L49" s="22"/>
      <c r="M49" s="3"/>
      <c r="N49" s="25"/>
      <c r="O49" s="25"/>
      <c r="P49" s="25"/>
      <c r="Q49" s="14"/>
    </row>
    <row r="50" s="4" customFormat="1" ht="34" customHeight="1" spans="1:17">
      <c r="A50" s="20"/>
      <c r="B50" s="1"/>
      <c r="C50" s="14"/>
      <c r="D50" s="1"/>
      <c r="E50" s="1"/>
      <c r="F50" s="14"/>
      <c r="G50" s="1"/>
      <c r="H50" s="14"/>
      <c r="I50" s="22"/>
      <c r="J50" s="14"/>
      <c r="K50" s="14"/>
      <c r="L50" s="22"/>
      <c r="M50" s="3"/>
      <c r="N50" s="25"/>
      <c r="O50" s="25"/>
      <c r="P50" s="25"/>
      <c r="Q50" s="14"/>
    </row>
    <row r="51" s="4" customFormat="1" ht="34" customHeight="1" spans="1:17">
      <c r="A51" s="20"/>
      <c r="B51" s="1"/>
      <c r="C51" s="14"/>
      <c r="D51" s="1"/>
      <c r="E51" s="1"/>
      <c r="F51" s="14"/>
      <c r="G51" s="1"/>
      <c r="H51" s="14"/>
      <c r="I51" s="22"/>
      <c r="J51" s="14"/>
      <c r="K51" s="14"/>
      <c r="L51" s="22"/>
      <c r="M51" s="3"/>
      <c r="N51" s="25"/>
      <c r="O51" s="25"/>
      <c r="P51" s="25"/>
      <c r="Q51" s="14"/>
    </row>
    <row r="52" s="4" customFormat="1" ht="34" customHeight="1" spans="2:17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="4" customFormat="1" ht="34" customHeight="1" spans="2:17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="4" customFormat="1" ht="34" customHeight="1" spans="2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="4" customFormat="1" ht="34" customHeight="1" spans="2:17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="4" customFormat="1" ht="34" customHeight="1" spans="2:17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="4" customFormat="1" ht="34" customHeight="1" spans="2:17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="4" customFormat="1" ht="34" customHeight="1" spans="2:17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="4" customFormat="1" ht="34" customHeight="1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="4" customFormat="1" ht="34" customHeight="1" spans="2:17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="4" customFormat="1" ht="34" customHeight="1" spans="2:17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="4" customFormat="1" ht="34" customHeight="1" spans="2:17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autoFilter xmlns:etc="http://www.wps.cn/officeDocument/2017/etCustomData" ref="A1:R51" etc:filterBottomFollowUsedRange="0">
    <extLst/>
  </autoFilter>
  <mergeCells count="16">
    <mergeCell ref="A1:Q1"/>
    <mergeCell ref="E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dataValidations count="8"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1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6 Y40"/>
    <dataValidation type="list" allowBlank="1" showInputMessage="1" showErrorMessage="1" promptTitle="当前状态" prompt="必填(下拉选择其中一项)&#10;注：(1-有效；2-无效)" sqref="Z16 Z40">
      <formula1>"1,2"</formula1>
    </dataValidation>
    <dataValidation allowBlank="1" showInputMessage="1" showErrorMessage="1" promptTitle="数据来源单位" prompt="必填" sqref="AA16 AA40"/>
    <dataValidation allowBlank="1" showInputMessage="1" showErrorMessage="1" promptTitle="数据来源单位统一社会信用代码" prompt="1．必填&#10;2．按照统一社会信用代码规则校验" sqref="AB16 AB40"/>
    <dataValidation allowBlank="1" showInputMessage="1" showErrorMessage="1" promptTitle="备注" prompt="选填" sqref="AC16 AC40"/>
    <dataValidation type="list" allowBlank="1" showInputMessage="1" showErrorMessage="1" sqref="C29:C51">
      <formula1>"法人及非法人组织,自然人,个体工商户"</formula1>
    </dataValidation>
    <dataValidation type="list" allowBlank="1" showInputMessage="1" showErrorMessage="1" sqref="F29:F51">
      <formula1>"身份证,护照号,港澳居民来往内地通行证,台湾居民来往内地通行证,外国人永久居留身份证"</formula1>
    </dataValidation>
  </dataValidations>
  <pageMargins left="0.75" right="0.75" top="1" bottom="1" header="0.509722222222222" footer="0.509722222222222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陶筱萱</cp:lastModifiedBy>
  <dcterms:created xsi:type="dcterms:W3CDTF">2018-12-10T01:35:00Z</dcterms:created>
  <dcterms:modified xsi:type="dcterms:W3CDTF">2025-05-08T10:02:02Z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D6744638093C41DDBA817A543B967A0E</vt:lpwstr>
  </property>
</Properties>
</file>