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求职创业补贴公示表" sheetId="1" r:id="rId1"/>
  </sheets>
  <calcPr calcId="144525"/>
</workbook>
</file>

<file path=xl/sharedStrings.xml><?xml version="1.0" encoding="utf-8"?>
<sst xmlns="http://schemas.openxmlformats.org/spreadsheetml/2006/main" count="356" uniqueCount="181">
  <si>
    <t>2023年仁和区高校毕业生求职创业补贴公示表</t>
  </si>
  <si>
    <t>序号</t>
  </si>
  <si>
    <t>姓名</t>
  </si>
  <si>
    <t>身份证号码</t>
  </si>
  <si>
    <t>人员类别</t>
  </si>
  <si>
    <t>补贴金额（元）</t>
  </si>
  <si>
    <t>就读学校</t>
  </si>
  <si>
    <t>孙 *龙</t>
  </si>
  <si>
    <t>510411********4716</t>
  </si>
  <si>
    <t>城乡低保家庭</t>
  </si>
  <si>
    <t>攀枝花市经贸旅游学校</t>
  </si>
  <si>
    <t>杜 *</t>
  </si>
  <si>
    <t>510402********471X</t>
  </si>
  <si>
    <t>残疾毕业生</t>
  </si>
  <si>
    <t>晏 *玲</t>
  </si>
  <si>
    <t>510422********512X</t>
  </si>
  <si>
    <t>马 *福</t>
  </si>
  <si>
    <t>510422********191X</t>
  </si>
  <si>
    <t>庄 *华</t>
  </si>
  <si>
    <t>510421********4011</t>
  </si>
  <si>
    <t>朱 *华</t>
  </si>
  <si>
    <t>513422********0017</t>
  </si>
  <si>
    <t>鲁 *打扎</t>
  </si>
  <si>
    <t>513422********0016</t>
  </si>
  <si>
    <t>边 *拉初</t>
  </si>
  <si>
    <t>513422********4227</t>
  </si>
  <si>
    <t>韩 *</t>
  </si>
  <si>
    <t>513422********6620</t>
  </si>
  <si>
    <t>建档立卡脱贫家庭</t>
  </si>
  <si>
    <t>苏 *才</t>
  </si>
  <si>
    <t>510422********2818</t>
  </si>
  <si>
    <t>耿 *满</t>
  </si>
  <si>
    <t>513426********4225</t>
  </si>
  <si>
    <t>打 *杜基</t>
  </si>
  <si>
    <t>513422********6817</t>
  </si>
  <si>
    <t>毛 *花</t>
  </si>
  <si>
    <t>513423********8142</t>
  </si>
  <si>
    <t>杨 *</t>
  </si>
  <si>
    <t>532931********0333</t>
  </si>
  <si>
    <t>马 *玉</t>
  </si>
  <si>
    <t>510422********1925</t>
  </si>
  <si>
    <t>吴 *哈</t>
  </si>
  <si>
    <t>513430********4010</t>
  </si>
  <si>
    <t>李 *芳</t>
  </si>
  <si>
    <t>510422********1926</t>
  </si>
  <si>
    <t>刘 *</t>
  </si>
  <si>
    <t>510411********3013</t>
  </si>
  <si>
    <t>杨 *古</t>
  </si>
  <si>
    <t>513423********0061</t>
  </si>
  <si>
    <t>黄 *琦</t>
  </si>
  <si>
    <t>510421********6729</t>
  </si>
  <si>
    <t>杨 *玲</t>
  </si>
  <si>
    <t>510411********0026</t>
  </si>
  <si>
    <t>严 *林</t>
  </si>
  <si>
    <t>513422********6848</t>
  </si>
  <si>
    <t>阿 *八斤</t>
  </si>
  <si>
    <t>513430********5619</t>
  </si>
  <si>
    <t>陈 *龙</t>
  </si>
  <si>
    <t>510402********7217</t>
  </si>
  <si>
    <t>沙 *汉</t>
  </si>
  <si>
    <t>510422********2812</t>
  </si>
  <si>
    <t>马 *发</t>
  </si>
  <si>
    <t>510422********2813</t>
  </si>
  <si>
    <t>陈 *燕</t>
  </si>
  <si>
    <t>510422********4222</t>
  </si>
  <si>
    <t>马 *光</t>
  </si>
  <si>
    <t>510422********2817</t>
  </si>
  <si>
    <t>史 *</t>
  </si>
  <si>
    <t>510422********2811</t>
  </si>
  <si>
    <t>王 *坡</t>
  </si>
  <si>
    <t>王 *</t>
  </si>
  <si>
    <t>510422********2635</t>
  </si>
  <si>
    <t>司 *</t>
  </si>
  <si>
    <t>510422********1919</t>
  </si>
  <si>
    <t>肖 *</t>
  </si>
  <si>
    <t>510422********1911</t>
  </si>
  <si>
    <t>李 *琼</t>
  </si>
  <si>
    <t>510422********6223</t>
  </si>
  <si>
    <t>莫 *阿几莫</t>
  </si>
  <si>
    <t>513432********6729</t>
  </si>
  <si>
    <t>卢 *</t>
  </si>
  <si>
    <t>510422********1427</t>
  </si>
  <si>
    <t>沈 *西龙布</t>
  </si>
  <si>
    <t>513422********0910</t>
  </si>
  <si>
    <t>王 *华</t>
  </si>
  <si>
    <t>513422********3613</t>
  </si>
  <si>
    <t>杨 *清</t>
  </si>
  <si>
    <t>513422********3818</t>
  </si>
  <si>
    <t>特困人员中的毕业生</t>
  </si>
  <si>
    <t>沙 *兰</t>
  </si>
  <si>
    <t>510411********4141</t>
  </si>
  <si>
    <t>李 *才</t>
  </si>
  <si>
    <t>510422********283X</t>
  </si>
  <si>
    <t>吕 *涛</t>
  </si>
  <si>
    <t>530622********1354</t>
  </si>
  <si>
    <t>杨 *军</t>
  </si>
  <si>
    <t>510411********4719</t>
  </si>
  <si>
    <t>祝 *</t>
  </si>
  <si>
    <t>513422********6614</t>
  </si>
  <si>
    <t>吉 *伍禾</t>
  </si>
  <si>
    <t>510421********4854</t>
  </si>
  <si>
    <t>任 *中</t>
  </si>
  <si>
    <t>513422********5015</t>
  </si>
  <si>
    <t>秦 *亮</t>
  </si>
  <si>
    <t>513432********0610</t>
  </si>
  <si>
    <t>张 *源</t>
  </si>
  <si>
    <t>510411********4119</t>
  </si>
  <si>
    <t>黄 *华</t>
  </si>
  <si>
    <t>513422********151X</t>
  </si>
  <si>
    <t>罗 *</t>
  </si>
  <si>
    <t>510422********2826</t>
  </si>
  <si>
    <t>沙 *珍</t>
  </si>
  <si>
    <t>510422********2827</t>
  </si>
  <si>
    <t>李 *凤</t>
  </si>
  <si>
    <t>510422********1027</t>
  </si>
  <si>
    <t>张 *财</t>
  </si>
  <si>
    <t>533224********0516</t>
  </si>
  <si>
    <t>513423********8176</t>
  </si>
  <si>
    <t>蚩 *惠</t>
  </si>
  <si>
    <t>510422********1723</t>
  </si>
  <si>
    <t>李 *富</t>
  </si>
  <si>
    <t>510422********1932</t>
  </si>
  <si>
    <t>李 *英</t>
  </si>
  <si>
    <t>510422********0748</t>
  </si>
  <si>
    <t>杨 *伙</t>
  </si>
  <si>
    <t>510422********2619</t>
  </si>
  <si>
    <t>苏 *英</t>
  </si>
  <si>
    <t>513423********814X</t>
  </si>
  <si>
    <t>谢 *玉</t>
  </si>
  <si>
    <t>510422********2621</t>
  </si>
  <si>
    <t>丁 *谣</t>
  </si>
  <si>
    <t>510422********1728</t>
  </si>
  <si>
    <t>朱 *琪</t>
  </si>
  <si>
    <t>513422********0923</t>
  </si>
  <si>
    <t>尤 *史布</t>
  </si>
  <si>
    <t>513437********5931</t>
  </si>
  <si>
    <t>拉 *三五</t>
  </si>
  <si>
    <t>513429********341X</t>
  </si>
  <si>
    <t>谢 *鹏</t>
  </si>
  <si>
    <t>510422********3611</t>
  </si>
  <si>
    <t>沙 *英</t>
  </si>
  <si>
    <t>510421********402X</t>
  </si>
  <si>
    <t xml:space="preserve">攀枝花商贸电子职业技术学校   </t>
  </si>
  <si>
    <t>边 *艳</t>
  </si>
  <si>
    <t>513423********3124</t>
  </si>
  <si>
    <t>沙 *几</t>
  </si>
  <si>
    <t>513423********476X</t>
  </si>
  <si>
    <t>513423********9347</t>
  </si>
  <si>
    <t>毛 *甲</t>
  </si>
  <si>
    <t>513423********3109</t>
  </si>
  <si>
    <t>沙 *杰</t>
  </si>
  <si>
    <t>513423********4171</t>
  </si>
  <si>
    <t>毛 *史</t>
  </si>
  <si>
    <t>513423********2712</t>
  </si>
  <si>
    <t>陈 *</t>
  </si>
  <si>
    <t>513423********0474</t>
  </si>
  <si>
    <t>513423********9360</t>
  </si>
  <si>
    <t>兰 *</t>
  </si>
  <si>
    <t>513423********2708</t>
  </si>
  <si>
    <t>苏 *云</t>
  </si>
  <si>
    <t>513423********8087</t>
  </si>
  <si>
    <t>毛 *几</t>
  </si>
  <si>
    <t>513423********9349</t>
  </si>
  <si>
    <t>513423********8173</t>
  </si>
  <si>
    <t>杨 *林</t>
  </si>
  <si>
    <t>510421********4838</t>
  </si>
  <si>
    <t>513423********9346</t>
  </si>
  <si>
    <t>苏 *珍</t>
  </si>
  <si>
    <t>513423********8321</t>
  </si>
  <si>
    <t>夏 *攀</t>
  </si>
  <si>
    <t>510411********0014</t>
  </si>
  <si>
    <t>城镇困难低保户</t>
  </si>
  <si>
    <t>肖 *彪</t>
  </si>
  <si>
    <t>513423********8370</t>
  </si>
  <si>
    <t>毛 *华</t>
  </si>
  <si>
    <t>513423********8472</t>
  </si>
  <si>
    <t>贺 *才</t>
  </si>
  <si>
    <t>510422********1411</t>
  </si>
  <si>
    <t>吉 *小龙</t>
  </si>
  <si>
    <t>513401********7411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</si>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</sst>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5" fillId="0" borderId="2" xfId="0" applyFont="1" applyFill="1" applyBorder="1" applyAlignment="1" quotePrefix="1">
      <alignment horizontal="center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topLeftCell="A76" workbookViewId="0">
      <selection activeCell="Q96" sqref="Q96"/>
    </sheetView>
  </sheetViews>
  <sheetFormatPr defaultColWidth="9" defaultRowHeight="13.5" outlineLevelCol="7"/>
  <cols>
    <col min="1" max="1" width="6.25" style="1" customWidth="1"/>
    <col min="2" max="2" width="10.375" style="1" customWidth="1"/>
    <col min="3" max="3" width="24" style="1" customWidth="1"/>
    <col min="4" max="4" width="24.75" style="1" customWidth="1"/>
    <col min="5" max="5" width="15.75" style="1" customWidth="1"/>
    <col min="6" max="6" width="30.5" customWidth="1"/>
  </cols>
  <sheetData>
    <row r="1" ht="37.5" customHeight="1" spans="1:6">
      <c r="A1" s="2" t="s">
        <v>0</v>
      </c>
      <c r="B1" s="2"/>
      <c r="C1" s="2"/>
      <c r="D1" s="2"/>
      <c r="E1" s="2"/>
      <c r="F1" s="2"/>
    </row>
    <row r="2" ht="14.25" spans="1:5">
      <c r="A2" s="3"/>
      <c r="B2" s="3"/>
      <c r="C2" s="3"/>
      <c r="D2" s="3"/>
      <c r="E2" s="3"/>
    </row>
    <row r="3" ht="34.5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24.95" customHeight="1" spans="1:8">
      <c r="A4" s="5">
        <v>1</v>
      </c>
      <c r="B4" s="6" t="s">
        <v>7</v>
      </c>
      <c r="C4" s="37" t="s">
        <v>8</v>
      </c>
      <c r="D4" s="8" t="s">
        <v>9</v>
      </c>
      <c r="E4" s="9">
        <v>1500</v>
      </c>
      <c r="F4" s="10" t="s">
        <v>10</v>
      </c>
      <c r="G4" s="11"/>
      <c r="H4" s="11"/>
    </row>
    <row r="5" ht="24.95" customHeight="1" spans="1:8">
      <c r="A5" s="12">
        <v>2</v>
      </c>
      <c r="B5" s="13" t="s">
        <v>11</v>
      </c>
      <c r="C5" s="14" t="s">
        <v>12</v>
      </c>
      <c r="D5" s="15" t="s">
        <v>13</v>
      </c>
      <c r="E5" s="16">
        <v>1500</v>
      </c>
      <c r="F5" s="10" t="s">
        <v>10</v>
      </c>
      <c r="G5" s="11"/>
      <c r="H5" s="17"/>
    </row>
    <row r="6" ht="24.95" customHeight="1" spans="1:7">
      <c r="A6" s="12">
        <v>3</v>
      </c>
      <c r="B6" s="13" t="s">
        <v>14</v>
      </c>
      <c r="C6" s="14" t="s">
        <v>15</v>
      </c>
      <c r="D6" s="15" t="s">
        <v>13</v>
      </c>
      <c r="E6" s="16">
        <v>1500</v>
      </c>
      <c r="F6" s="10" t="s">
        <v>10</v>
      </c>
      <c r="G6" s="11"/>
    </row>
    <row r="7" ht="24.95" customHeight="1" spans="1:7">
      <c r="A7" s="12">
        <v>4</v>
      </c>
      <c r="B7" s="13" t="s">
        <v>16</v>
      </c>
      <c r="C7" s="14" t="s">
        <v>17</v>
      </c>
      <c r="D7" s="15" t="s">
        <v>9</v>
      </c>
      <c r="E7" s="16">
        <v>1500</v>
      </c>
      <c r="F7" s="10" t="s">
        <v>10</v>
      </c>
      <c r="G7" s="11"/>
    </row>
    <row r="8" ht="24.95" customHeight="1" spans="1:7">
      <c r="A8" s="12">
        <v>5</v>
      </c>
      <c r="B8" s="13" t="s">
        <v>18</v>
      </c>
      <c r="C8" s="14" t="s">
        <v>19</v>
      </c>
      <c r="D8" s="15" t="s">
        <v>13</v>
      </c>
      <c r="E8" s="16">
        <v>1500</v>
      </c>
      <c r="F8" s="10" t="s">
        <v>10</v>
      </c>
      <c r="G8" s="11"/>
    </row>
    <row r="9" ht="24.95" customHeight="1" spans="1:7">
      <c r="A9" s="12">
        <v>6</v>
      </c>
      <c r="B9" s="13" t="s">
        <v>20</v>
      </c>
      <c r="C9" s="14" t="s">
        <v>21</v>
      </c>
      <c r="D9" s="15" t="s">
        <v>9</v>
      </c>
      <c r="E9" s="16">
        <v>1500</v>
      </c>
      <c r="F9" s="10" t="s">
        <v>10</v>
      </c>
      <c r="G9" s="11"/>
    </row>
    <row r="10" ht="24.95" customHeight="1" spans="1:7">
      <c r="A10" s="12">
        <v>7</v>
      </c>
      <c r="B10" s="13" t="s">
        <v>22</v>
      </c>
      <c r="C10" s="14" t="s">
        <v>23</v>
      </c>
      <c r="D10" s="15" t="s">
        <v>9</v>
      </c>
      <c r="E10" s="16">
        <v>1500</v>
      </c>
      <c r="F10" s="10" t="s">
        <v>10</v>
      </c>
      <c r="G10" s="11"/>
    </row>
    <row r="11" ht="24.95" customHeight="1" spans="1:7">
      <c r="A11" s="12">
        <v>8</v>
      </c>
      <c r="B11" s="13" t="s">
        <v>24</v>
      </c>
      <c r="C11" s="14" t="s">
        <v>25</v>
      </c>
      <c r="D11" s="15" t="s">
        <v>9</v>
      </c>
      <c r="E11" s="16">
        <v>1500</v>
      </c>
      <c r="F11" s="10" t="s">
        <v>10</v>
      </c>
      <c r="G11" s="11"/>
    </row>
    <row r="12" ht="24.95" customHeight="1" spans="1:7">
      <c r="A12" s="12">
        <v>9</v>
      </c>
      <c r="B12" s="13" t="s">
        <v>26</v>
      </c>
      <c r="C12" s="14" t="s">
        <v>27</v>
      </c>
      <c r="D12" s="15" t="s">
        <v>28</v>
      </c>
      <c r="E12" s="16">
        <v>1500</v>
      </c>
      <c r="F12" s="10" t="s">
        <v>10</v>
      </c>
      <c r="G12" s="11"/>
    </row>
    <row r="13" ht="24.95" customHeight="1" spans="1:7">
      <c r="A13" s="12">
        <v>10</v>
      </c>
      <c r="B13" s="13" t="s">
        <v>29</v>
      </c>
      <c r="C13" s="14" t="s">
        <v>30</v>
      </c>
      <c r="D13" s="15" t="s">
        <v>9</v>
      </c>
      <c r="E13" s="16">
        <v>1500</v>
      </c>
      <c r="F13" s="10" t="s">
        <v>10</v>
      </c>
      <c r="G13" s="11"/>
    </row>
    <row r="14" ht="24.95" customHeight="1" spans="1:7">
      <c r="A14" s="12">
        <v>11</v>
      </c>
      <c r="B14" s="13" t="s">
        <v>31</v>
      </c>
      <c r="C14" s="14" t="s">
        <v>32</v>
      </c>
      <c r="D14" s="15" t="s">
        <v>9</v>
      </c>
      <c r="E14" s="16">
        <v>1500</v>
      </c>
      <c r="F14" s="10" t="s">
        <v>10</v>
      </c>
      <c r="G14" s="11"/>
    </row>
    <row r="15" ht="24.95" customHeight="1" spans="1:7">
      <c r="A15" s="12">
        <v>12</v>
      </c>
      <c r="B15" s="13" t="s">
        <v>33</v>
      </c>
      <c r="C15" s="14" t="s">
        <v>34</v>
      </c>
      <c r="D15" s="15" t="s">
        <v>28</v>
      </c>
      <c r="E15" s="16">
        <v>1500</v>
      </c>
      <c r="F15" s="10" t="s">
        <v>10</v>
      </c>
      <c r="G15" s="11"/>
    </row>
    <row r="16" ht="24.95" customHeight="1" spans="1:7">
      <c r="A16" s="12">
        <v>13</v>
      </c>
      <c r="B16" s="18" t="s">
        <v>35</v>
      </c>
      <c r="C16" s="19" t="s">
        <v>36</v>
      </c>
      <c r="D16" s="15" t="s">
        <v>9</v>
      </c>
      <c r="E16" s="16">
        <v>1500</v>
      </c>
      <c r="F16" s="10" t="s">
        <v>10</v>
      </c>
      <c r="G16" s="11"/>
    </row>
    <row r="17" ht="24.95" customHeight="1" spans="1:7">
      <c r="A17" s="12">
        <v>14</v>
      </c>
      <c r="B17" s="20" t="s">
        <v>37</v>
      </c>
      <c r="C17" s="14" t="s">
        <v>38</v>
      </c>
      <c r="D17" s="15" t="s">
        <v>9</v>
      </c>
      <c r="E17" s="16">
        <v>1500</v>
      </c>
      <c r="F17" s="10" t="s">
        <v>10</v>
      </c>
      <c r="G17" s="11"/>
    </row>
    <row r="18" ht="24.95" customHeight="1" spans="1:7">
      <c r="A18" s="12">
        <v>15</v>
      </c>
      <c r="B18" s="13" t="s">
        <v>39</v>
      </c>
      <c r="C18" s="38" t="s">
        <v>40</v>
      </c>
      <c r="D18" s="15" t="s">
        <v>9</v>
      </c>
      <c r="E18" s="16">
        <v>1500</v>
      </c>
      <c r="F18" s="10" t="s">
        <v>10</v>
      </c>
      <c r="G18" s="11"/>
    </row>
    <row r="19" ht="24.95" customHeight="1" spans="1:7">
      <c r="A19" s="12">
        <v>16</v>
      </c>
      <c r="B19" s="13" t="s">
        <v>41</v>
      </c>
      <c r="C19" s="38" t="s">
        <v>42</v>
      </c>
      <c r="D19" s="15" t="s">
        <v>28</v>
      </c>
      <c r="E19" s="16">
        <v>1500</v>
      </c>
      <c r="F19" s="10" t="s">
        <v>10</v>
      </c>
      <c r="G19" s="11"/>
    </row>
    <row r="20" ht="24.95" customHeight="1" spans="1:7">
      <c r="A20" s="12">
        <v>17</v>
      </c>
      <c r="B20" s="13" t="s">
        <v>43</v>
      </c>
      <c r="C20" s="14" t="s">
        <v>44</v>
      </c>
      <c r="D20" s="15" t="s">
        <v>28</v>
      </c>
      <c r="E20" s="16">
        <v>1500</v>
      </c>
      <c r="F20" s="10" t="s">
        <v>10</v>
      </c>
      <c r="G20" s="11"/>
    </row>
    <row r="21" ht="24.95" customHeight="1" spans="1:7">
      <c r="A21" s="12">
        <v>18</v>
      </c>
      <c r="B21" s="13" t="s">
        <v>45</v>
      </c>
      <c r="C21" s="38" t="s">
        <v>46</v>
      </c>
      <c r="D21" s="15" t="s">
        <v>28</v>
      </c>
      <c r="E21" s="16">
        <v>1500</v>
      </c>
      <c r="F21" s="10" t="s">
        <v>10</v>
      </c>
      <c r="G21" s="11"/>
    </row>
    <row r="22" ht="24.95" customHeight="1" spans="1:7">
      <c r="A22" s="12">
        <v>19</v>
      </c>
      <c r="B22" s="13" t="s">
        <v>47</v>
      </c>
      <c r="C22" s="14" t="s">
        <v>48</v>
      </c>
      <c r="D22" s="15" t="s">
        <v>28</v>
      </c>
      <c r="E22" s="16">
        <v>1500</v>
      </c>
      <c r="F22" s="10" t="s">
        <v>10</v>
      </c>
      <c r="G22" s="11"/>
    </row>
    <row r="23" ht="24.95" customHeight="1" spans="1:7">
      <c r="A23" s="12">
        <v>20</v>
      </c>
      <c r="B23" s="13" t="s">
        <v>49</v>
      </c>
      <c r="C23" s="14" t="s">
        <v>50</v>
      </c>
      <c r="D23" s="15" t="s">
        <v>13</v>
      </c>
      <c r="E23" s="16">
        <v>1500</v>
      </c>
      <c r="F23" s="10" t="s">
        <v>10</v>
      </c>
      <c r="G23" s="11"/>
    </row>
    <row r="24" ht="24.95" customHeight="1" spans="1:7">
      <c r="A24" s="12">
        <v>21</v>
      </c>
      <c r="B24" s="13" t="s">
        <v>51</v>
      </c>
      <c r="C24" s="22" t="s">
        <v>52</v>
      </c>
      <c r="D24" s="15" t="s">
        <v>9</v>
      </c>
      <c r="E24" s="16">
        <v>1500</v>
      </c>
      <c r="F24" s="10" t="s">
        <v>10</v>
      </c>
      <c r="G24" s="11"/>
    </row>
    <row r="25" ht="24.95" customHeight="1" spans="1:7">
      <c r="A25" s="12">
        <v>22</v>
      </c>
      <c r="B25" s="13" t="s">
        <v>53</v>
      </c>
      <c r="C25" s="39" t="s">
        <v>54</v>
      </c>
      <c r="D25" s="15" t="s">
        <v>9</v>
      </c>
      <c r="E25" s="16">
        <v>1500</v>
      </c>
      <c r="F25" s="10" t="s">
        <v>10</v>
      </c>
      <c r="G25" s="11"/>
    </row>
    <row r="26" ht="24.95" customHeight="1" spans="1:7">
      <c r="A26" s="12">
        <v>23</v>
      </c>
      <c r="B26" s="13" t="s">
        <v>55</v>
      </c>
      <c r="C26" s="22" t="s">
        <v>56</v>
      </c>
      <c r="D26" s="24" t="s">
        <v>28</v>
      </c>
      <c r="E26" s="25">
        <v>1500</v>
      </c>
      <c r="F26" s="10" t="s">
        <v>10</v>
      </c>
      <c r="G26" s="11"/>
    </row>
    <row r="27" ht="24.95" customHeight="1" spans="1:7">
      <c r="A27" s="12">
        <v>24</v>
      </c>
      <c r="B27" s="13" t="s">
        <v>57</v>
      </c>
      <c r="C27" s="14" t="s">
        <v>58</v>
      </c>
      <c r="D27" s="12" t="s">
        <v>9</v>
      </c>
      <c r="E27" s="16">
        <v>1500</v>
      </c>
      <c r="F27" s="10" t="s">
        <v>10</v>
      </c>
      <c r="G27" s="11"/>
    </row>
    <row r="28" ht="24.95" customHeight="1" spans="1:7">
      <c r="A28" s="12">
        <v>25</v>
      </c>
      <c r="B28" s="13" t="s">
        <v>59</v>
      </c>
      <c r="C28" s="14" t="s">
        <v>60</v>
      </c>
      <c r="D28" s="12" t="s">
        <v>28</v>
      </c>
      <c r="E28" s="16">
        <v>1500</v>
      </c>
      <c r="F28" s="10" t="s">
        <v>10</v>
      </c>
      <c r="G28" s="11"/>
    </row>
    <row r="29" ht="24.95" customHeight="1" spans="1:7">
      <c r="A29" s="12">
        <v>26</v>
      </c>
      <c r="B29" s="13" t="s">
        <v>61</v>
      </c>
      <c r="C29" s="14" t="s">
        <v>62</v>
      </c>
      <c r="D29" s="12" t="s">
        <v>28</v>
      </c>
      <c r="E29" s="16">
        <v>1500</v>
      </c>
      <c r="F29" s="10" t="s">
        <v>10</v>
      </c>
      <c r="G29" s="11"/>
    </row>
    <row r="30" ht="24.95" customHeight="1" spans="1:7">
      <c r="A30" s="12">
        <v>27</v>
      </c>
      <c r="B30" s="13" t="s">
        <v>63</v>
      </c>
      <c r="C30" s="14" t="s">
        <v>64</v>
      </c>
      <c r="D30" s="12" t="s">
        <v>28</v>
      </c>
      <c r="E30" s="16">
        <v>1500</v>
      </c>
      <c r="F30" s="10" t="s">
        <v>10</v>
      </c>
      <c r="G30" s="11"/>
    </row>
    <row r="31" ht="24.95" customHeight="1" spans="1:7">
      <c r="A31" s="12">
        <v>28</v>
      </c>
      <c r="B31" s="13" t="s">
        <v>65</v>
      </c>
      <c r="C31" s="14" t="s">
        <v>66</v>
      </c>
      <c r="D31" s="12" t="s">
        <v>28</v>
      </c>
      <c r="E31" s="16">
        <v>1500</v>
      </c>
      <c r="F31" s="10" t="s">
        <v>10</v>
      </c>
      <c r="G31" s="11"/>
    </row>
    <row r="32" ht="24.95" customHeight="1" spans="1:7">
      <c r="A32" s="12">
        <v>29</v>
      </c>
      <c r="B32" s="13" t="s">
        <v>67</v>
      </c>
      <c r="C32" s="14" t="s">
        <v>68</v>
      </c>
      <c r="D32" s="12" t="s">
        <v>28</v>
      </c>
      <c r="E32" s="16">
        <v>1500</v>
      </c>
      <c r="F32" s="10" t="s">
        <v>10</v>
      </c>
      <c r="G32" s="11"/>
    </row>
    <row r="33" ht="24.95" customHeight="1" spans="1:7">
      <c r="A33" s="12">
        <v>30</v>
      </c>
      <c r="B33" s="13" t="s">
        <v>69</v>
      </c>
      <c r="C33" s="14" t="s">
        <v>17</v>
      </c>
      <c r="D33" s="12" t="s">
        <v>28</v>
      </c>
      <c r="E33" s="16">
        <v>1500</v>
      </c>
      <c r="F33" s="10" t="s">
        <v>10</v>
      </c>
      <c r="G33" s="11"/>
    </row>
    <row r="34" ht="24.95" customHeight="1" spans="1:7">
      <c r="A34" s="12">
        <v>31</v>
      </c>
      <c r="B34" s="21" t="s">
        <v>70</v>
      </c>
      <c r="C34" s="14" t="s">
        <v>71</v>
      </c>
      <c r="D34" s="12" t="s">
        <v>28</v>
      </c>
      <c r="E34" s="16">
        <v>1500</v>
      </c>
      <c r="F34" s="10" t="s">
        <v>10</v>
      </c>
      <c r="G34" s="11"/>
    </row>
    <row r="35" ht="24.95" customHeight="1" spans="1:7">
      <c r="A35" s="12">
        <v>32</v>
      </c>
      <c r="B35" s="13" t="s">
        <v>72</v>
      </c>
      <c r="C35" s="14" t="s">
        <v>73</v>
      </c>
      <c r="D35" s="12" t="s">
        <v>28</v>
      </c>
      <c r="E35" s="16">
        <v>1500</v>
      </c>
      <c r="F35" s="10" t="s">
        <v>10</v>
      </c>
      <c r="G35" s="11"/>
    </row>
    <row r="36" ht="24.95" customHeight="1" spans="1:7">
      <c r="A36" s="12">
        <v>33</v>
      </c>
      <c r="B36" s="13" t="s">
        <v>74</v>
      </c>
      <c r="C36" s="14" t="s">
        <v>75</v>
      </c>
      <c r="D36" s="12" t="s">
        <v>28</v>
      </c>
      <c r="E36" s="16">
        <v>1500</v>
      </c>
      <c r="F36" s="10" t="s">
        <v>10</v>
      </c>
      <c r="G36" s="11"/>
    </row>
    <row r="37" ht="24.95" customHeight="1" spans="1:7">
      <c r="A37" s="12">
        <v>34</v>
      </c>
      <c r="B37" s="13" t="s">
        <v>76</v>
      </c>
      <c r="C37" s="14" t="s">
        <v>77</v>
      </c>
      <c r="D37" s="12" t="s">
        <v>28</v>
      </c>
      <c r="E37" s="16">
        <v>1500</v>
      </c>
      <c r="F37" s="10" t="s">
        <v>10</v>
      </c>
      <c r="G37" s="11"/>
    </row>
    <row r="38" ht="24.95" customHeight="1" spans="1:7">
      <c r="A38" s="12">
        <v>35</v>
      </c>
      <c r="B38" s="13" t="s">
        <v>78</v>
      </c>
      <c r="C38" s="14" t="s">
        <v>79</v>
      </c>
      <c r="D38" s="12" t="s">
        <v>9</v>
      </c>
      <c r="E38" s="16">
        <v>1500</v>
      </c>
      <c r="F38" s="10" t="s">
        <v>10</v>
      </c>
      <c r="G38" s="11"/>
    </row>
    <row r="39" ht="24.95" customHeight="1" spans="1:7">
      <c r="A39" s="12">
        <v>36</v>
      </c>
      <c r="B39" s="13" t="s">
        <v>80</v>
      </c>
      <c r="C39" s="14" t="s">
        <v>81</v>
      </c>
      <c r="D39" s="12" t="s">
        <v>28</v>
      </c>
      <c r="E39" s="16">
        <v>1500</v>
      </c>
      <c r="F39" s="10" t="s">
        <v>10</v>
      </c>
      <c r="G39" s="11"/>
    </row>
    <row r="40" ht="24.95" customHeight="1" spans="1:7">
      <c r="A40" s="12">
        <v>37</v>
      </c>
      <c r="B40" s="13" t="s">
        <v>82</v>
      </c>
      <c r="C40" s="14" t="s">
        <v>83</v>
      </c>
      <c r="D40" s="12" t="s">
        <v>28</v>
      </c>
      <c r="E40" s="16">
        <v>1500</v>
      </c>
      <c r="F40" s="10" t="s">
        <v>10</v>
      </c>
      <c r="G40" s="11"/>
    </row>
    <row r="41" ht="24.95" customHeight="1" spans="1:7">
      <c r="A41" s="12">
        <v>38</v>
      </c>
      <c r="B41" s="13" t="s">
        <v>84</v>
      </c>
      <c r="C41" s="14" t="s">
        <v>85</v>
      </c>
      <c r="D41" s="12" t="s">
        <v>9</v>
      </c>
      <c r="E41" s="16">
        <v>1500</v>
      </c>
      <c r="F41" s="10" t="s">
        <v>10</v>
      </c>
      <c r="G41" s="11"/>
    </row>
    <row r="42" ht="24.95" customHeight="1" spans="1:7">
      <c r="A42" s="12">
        <v>39</v>
      </c>
      <c r="B42" s="13" t="s">
        <v>86</v>
      </c>
      <c r="C42" s="14" t="s">
        <v>87</v>
      </c>
      <c r="D42" s="12" t="s">
        <v>88</v>
      </c>
      <c r="E42" s="16">
        <v>1500</v>
      </c>
      <c r="F42" s="10" t="s">
        <v>10</v>
      </c>
      <c r="G42" s="11"/>
    </row>
    <row r="43" ht="24.95" customHeight="1" spans="1:7">
      <c r="A43" s="12">
        <v>40</v>
      </c>
      <c r="B43" s="13" t="s">
        <v>89</v>
      </c>
      <c r="C43" s="14" t="s">
        <v>90</v>
      </c>
      <c r="D43" s="12" t="s">
        <v>9</v>
      </c>
      <c r="E43" s="16">
        <v>1500</v>
      </c>
      <c r="F43" s="10" t="s">
        <v>10</v>
      </c>
      <c r="G43" s="11"/>
    </row>
    <row r="44" ht="24.95" customHeight="1" spans="1:7">
      <c r="A44" s="12">
        <v>41</v>
      </c>
      <c r="B44" s="13" t="s">
        <v>91</v>
      </c>
      <c r="C44" s="14" t="s">
        <v>92</v>
      </c>
      <c r="D44" s="12" t="s">
        <v>9</v>
      </c>
      <c r="E44" s="16">
        <v>1500</v>
      </c>
      <c r="F44" s="10" t="s">
        <v>10</v>
      </c>
      <c r="G44" s="11"/>
    </row>
    <row r="45" ht="24.95" customHeight="1" spans="1:7">
      <c r="A45" s="12">
        <v>42</v>
      </c>
      <c r="B45" s="13" t="s">
        <v>93</v>
      </c>
      <c r="C45" s="14" t="s">
        <v>94</v>
      </c>
      <c r="D45" s="12" t="s">
        <v>13</v>
      </c>
      <c r="E45" s="16">
        <v>1500</v>
      </c>
      <c r="F45" s="10" t="s">
        <v>10</v>
      </c>
      <c r="G45" s="11"/>
    </row>
    <row r="46" ht="24.95" customHeight="1" spans="1:7">
      <c r="A46" s="12">
        <v>43</v>
      </c>
      <c r="B46" s="13" t="s">
        <v>95</v>
      </c>
      <c r="C46" s="14" t="s">
        <v>96</v>
      </c>
      <c r="D46" s="12" t="s">
        <v>28</v>
      </c>
      <c r="E46" s="16">
        <v>1500</v>
      </c>
      <c r="F46" s="10" t="s">
        <v>10</v>
      </c>
      <c r="G46" s="11"/>
    </row>
    <row r="47" ht="24.95" customHeight="1" spans="1:7">
      <c r="A47" s="12">
        <v>44</v>
      </c>
      <c r="B47" s="26" t="s">
        <v>97</v>
      </c>
      <c r="C47" s="14" t="s">
        <v>98</v>
      </c>
      <c r="D47" s="12" t="s">
        <v>28</v>
      </c>
      <c r="E47" s="16">
        <v>1500</v>
      </c>
      <c r="F47" s="10" t="s">
        <v>10</v>
      </c>
      <c r="G47" s="11"/>
    </row>
    <row r="48" ht="24.95" customHeight="1" spans="1:7">
      <c r="A48" s="12">
        <v>45</v>
      </c>
      <c r="B48" s="26" t="s">
        <v>99</v>
      </c>
      <c r="C48" s="14" t="s">
        <v>100</v>
      </c>
      <c r="D48" s="12" t="s">
        <v>28</v>
      </c>
      <c r="E48" s="16">
        <v>1500</v>
      </c>
      <c r="F48" s="10" t="s">
        <v>10</v>
      </c>
      <c r="G48" s="11"/>
    </row>
    <row r="49" ht="24.95" customHeight="1" spans="1:7">
      <c r="A49" s="12">
        <v>46</v>
      </c>
      <c r="B49" s="26" t="s">
        <v>101</v>
      </c>
      <c r="C49" s="14" t="s">
        <v>102</v>
      </c>
      <c r="D49" s="12" t="s">
        <v>9</v>
      </c>
      <c r="E49" s="16">
        <v>1500</v>
      </c>
      <c r="F49" s="10" t="s">
        <v>10</v>
      </c>
      <c r="G49" s="11"/>
    </row>
    <row r="50" ht="24.95" customHeight="1" spans="1:7">
      <c r="A50" s="12">
        <v>47</v>
      </c>
      <c r="B50" s="13" t="s">
        <v>103</v>
      </c>
      <c r="C50" s="40" t="s">
        <v>104</v>
      </c>
      <c r="D50" s="12" t="s">
        <v>88</v>
      </c>
      <c r="E50" s="16">
        <v>1500</v>
      </c>
      <c r="F50" s="10" t="s">
        <v>10</v>
      </c>
      <c r="G50" s="11"/>
    </row>
    <row r="51" ht="24.95" customHeight="1" spans="1:7">
      <c r="A51" s="12">
        <v>48</v>
      </c>
      <c r="B51" s="13" t="s">
        <v>105</v>
      </c>
      <c r="C51" s="40" t="s">
        <v>106</v>
      </c>
      <c r="D51" s="12" t="s">
        <v>9</v>
      </c>
      <c r="E51" s="16">
        <v>1500</v>
      </c>
      <c r="F51" s="10" t="s">
        <v>10</v>
      </c>
      <c r="G51" s="11"/>
    </row>
    <row r="52" ht="24.95" customHeight="1" spans="1:7">
      <c r="A52" s="12">
        <v>49</v>
      </c>
      <c r="B52" s="13" t="s">
        <v>107</v>
      </c>
      <c r="C52" s="40" t="s">
        <v>108</v>
      </c>
      <c r="D52" s="12" t="s">
        <v>9</v>
      </c>
      <c r="E52" s="16">
        <v>1500</v>
      </c>
      <c r="F52" s="10" t="s">
        <v>10</v>
      </c>
      <c r="G52" s="11"/>
    </row>
    <row r="53" ht="24.95" customHeight="1" spans="1:7">
      <c r="A53" s="12">
        <v>50</v>
      </c>
      <c r="B53" s="13" t="s">
        <v>109</v>
      </c>
      <c r="C53" s="39" t="s">
        <v>110</v>
      </c>
      <c r="D53" s="12" t="s">
        <v>28</v>
      </c>
      <c r="E53" s="16">
        <v>1500</v>
      </c>
      <c r="F53" s="10" t="s">
        <v>10</v>
      </c>
      <c r="G53" s="11"/>
    </row>
    <row r="54" ht="24.95" customHeight="1" spans="1:7">
      <c r="A54" s="12">
        <v>51</v>
      </c>
      <c r="B54" s="13" t="s">
        <v>111</v>
      </c>
      <c r="C54" s="40" t="s">
        <v>112</v>
      </c>
      <c r="D54" s="12" t="s">
        <v>28</v>
      </c>
      <c r="E54" s="16">
        <v>1500</v>
      </c>
      <c r="F54" s="10" t="s">
        <v>10</v>
      </c>
      <c r="G54" s="11"/>
    </row>
    <row r="55" ht="24.95" customHeight="1" spans="1:7">
      <c r="A55" s="12">
        <v>52</v>
      </c>
      <c r="B55" s="13" t="s">
        <v>113</v>
      </c>
      <c r="C55" s="40" t="s">
        <v>114</v>
      </c>
      <c r="D55" s="12" t="s">
        <v>28</v>
      </c>
      <c r="E55" s="16">
        <v>1500</v>
      </c>
      <c r="F55" s="10" t="s">
        <v>10</v>
      </c>
      <c r="G55" s="11"/>
    </row>
    <row r="56" ht="24.95" customHeight="1" spans="1:7">
      <c r="A56" s="12">
        <v>53</v>
      </c>
      <c r="B56" s="26" t="s">
        <v>70</v>
      </c>
      <c r="C56" s="14" t="s">
        <v>73</v>
      </c>
      <c r="D56" s="12" t="s">
        <v>9</v>
      </c>
      <c r="E56" s="16">
        <v>1500</v>
      </c>
      <c r="F56" s="10" t="s">
        <v>10</v>
      </c>
      <c r="G56" s="11"/>
    </row>
    <row r="57" ht="24.95" customHeight="1" spans="1:7">
      <c r="A57" s="12">
        <v>54</v>
      </c>
      <c r="B57" s="13" t="s">
        <v>115</v>
      </c>
      <c r="C57" s="14" t="s">
        <v>116</v>
      </c>
      <c r="D57" s="12" t="s">
        <v>9</v>
      </c>
      <c r="E57" s="16">
        <v>1500</v>
      </c>
      <c r="F57" s="10" t="s">
        <v>10</v>
      </c>
      <c r="G57" s="11"/>
    </row>
    <row r="58" ht="24.95" customHeight="1" spans="1:7">
      <c r="A58" s="12">
        <v>55</v>
      </c>
      <c r="B58" s="26" t="s">
        <v>65</v>
      </c>
      <c r="C58" s="40" t="s">
        <v>117</v>
      </c>
      <c r="D58" s="12" t="s">
        <v>9</v>
      </c>
      <c r="E58" s="16">
        <v>1500</v>
      </c>
      <c r="F58" s="10" t="s">
        <v>10</v>
      </c>
      <c r="G58" s="11"/>
    </row>
    <row r="59" ht="24.95" customHeight="1" spans="1:7">
      <c r="A59" s="12">
        <v>56</v>
      </c>
      <c r="B59" s="13" t="s">
        <v>118</v>
      </c>
      <c r="C59" s="27" t="s">
        <v>119</v>
      </c>
      <c r="D59" s="12" t="s">
        <v>28</v>
      </c>
      <c r="E59" s="16">
        <v>1500</v>
      </c>
      <c r="F59" s="10" t="s">
        <v>10</v>
      </c>
      <c r="G59" s="11"/>
    </row>
    <row r="60" ht="24.95" customHeight="1" spans="1:7">
      <c r="A60" s="12">
        <v>57</v>
      </c>
      <c r="B60" s="26" t="s">
        <v>120</v>
      </c>
      <c r="C60" s="14" t="s">
        <v>121</v>
      </c>
      <c r="D60" s="12" t="s">
        <v>28</v>
      </c>
      <c r="E60" s="16">
        <v>1500</v>
      </c>
      <c r="F60" s="10" t="s">
        <v>10</v>
      </c>
      <c r="G60" s="11"/>
    </row>
    <row r="61" ht="24.95" customHeight="1" spans="1:7">
      <c r="A61" s="12">
        <v>58</v>
      </c>
      <c r="B61" s="26" t="s">
        <v>122</v>
      </c>
      <c r="C61" s="14" t="s">
        <v>123</v>
      </c>
      <c r="D61" s="12" t="s">
        <v>28</v>
      </c>
      <c r="E61" s="16">
        <v>1500</v>
      </c>
      <c r="F61" s="10" t="s">
        <v>10</v>
      </c>
      <c r="G61" s="11"/>
    </row>
    <row r="62" ht="24.95" customHeight="1" spans="1:7">
      <c r="A62" s="12">
        <v>59</v>
      </c>
      <c r="B62" s="13" t="s">
        <v>124</v>
      </c>
      <c r="C62" s="40" t="s">
        <v>125</v>
      </c>
      <c r="D62" s="12" t="s">
        <v>28</v>
      </c>
      <c r="E62" s="16">
        <v>1500</v>
      </c>
      <c r="F62" s="10" t="s">
        <v>10</v>
      </c>
      <c r="G62" s="11"/>
    </row>
    <row r="63" ht="24.95" customHeight="1" spans="1:7">
      <c r="A63" s="12">
        <v>60</v>
      </c>
      <c r="B63" s="26" t="s">
        <v>126</v>
      </c>
      <c r="C63" s="14" t="s">
        <v>127</v>
      </c>
      <c r="D63" s="12" t="s">
        <v>28</v>
      </c>
      <c r="E63" s="16">
        <v>1500</v>
      </c>
      <c r="F63" s="10" t="s">
        <v>10</v>
      </c>
      <c r="G63" s="11"/>
    </row>
    <row r="64" ht="24.95" customHeight="1" spans="1:7">
      <c r="A64" s="12">
        <v>61</v>
      </c>
      <c r="B64" s="26" t="s">
        <v>128</v>
      </c>
      <c r="C64" s="14" t="s">
        <v>129</v>
      </c>
      <c r="D64" s="12" t="s">
        <v>28</v>
      </c>
      <c r="E64" s="16">
        <v>1500</v>
      </c>
      <c r="F64" s="10" t="s">
        <v>10</v>
      </c>
      <c r="G64" s="11"/>
    </row>
    <row r="65" ht="24.95" customHeight="1" spans="1:7">
      <c r="A65" s="12">
        <v>62</v>
      </c>
      <c r="B65" s="13" t="s">
        <v>130</v>
      </c>
      <c r="C65" s="21" t="s">
        <v>131</v>
      </c>
      <c r="D65" s="12" t="s">
        <v>28</v>
      </c>
      <c r="E65" s="16">
        <v>1500</v>
      </c>
      <c r="F65" s="10" t="s">
        <v>10</v>
      </c>
      <c r="G65" s="11"/>
    </row>
    <row r="66" ht="24.95" customHeight="1" spans="1:7">
      <c r="A66" s="12">
        <v>63</v>
      </c>
      <c r="B66" s="13" t="s">
        <v>132</v>
      </c>
      <c r="C66" s="14" t="s">
        <v>133</v>
      </c>
      <c r="D66" s="12" t="s">
        <v>28</v>
      </c>
      <c r="E66" s="16">
        <v>1500</v>
      </c>
      <c r="F66" s="10" t="s">
        <v>10</v>
      </c>
      <c r="G66" s="11"/>
    </row>
    <row r="67" ht="24.95" customHeight="1" spans="1:7">
      <c r="A67" s="12">
        <v>64</v>
      </c>
      <c r="B67" s="13" t="s">
        <v>134</v>
      </c>
      <c r="C67" s="14" t="s">
        <v>135</v>
      </c>
      <c r="D67" s="12" t="s">
        <v>28</v>
      </c>
      <c r="E67" s="16">
        <v>1500</v>
      </c>
      <c r="F67" s="10" t="s">
        <v>10</v>
      </c>
      <c r="G67" s="11"/>
    </row>
    <row r="68" ht="24.95" customHeight="1" spans="1:7">
      <c r="A68" s="12">
        <v>65</v>
      </c>
      <c r="B68" s="13" t="s">
        <v>136</v>
      </c>
      <c r="C68" s="14" t="s">
        <v>137</v>
      </c>
      <c r="D68" s="12" t="s">
        <v>28</v>
      </c>
      <c r="E68" s="16">
        <v>1500</v>
      </c>
      <c r="F68" s="10" t="s">
        <v>10</v>
      </c>
      <c r="G68" s="11"/>
    </row>
    <row r="69" ht="24.95" customHeight="1" spans="1:7">
      <c r="A69" s="12">
        <v>66</v>
      </c>
      <c r="B69" s="13" t="s">
        <v>138</v>
      </c>
      <c r="C69" s="14" t="s">
        <v>139</v>
      </c>
      <c r="D69" s="12" t="s">
        <v>9</v>
      </c>
      <c r="E69" s="16">
        <v>1500</v>
      </c>
      <c r="F69" s="10" t="s">
        <v>10</v>
      </c>
      <c r="G69" s="11"/>
    </row>
    <row r="70" ht="24.95" customHeight="1" spans="1:7">
      <c r="A70" s="12">
        <v>1</v>
      </c>
      <c r="B70" s="13" t="s">
        <v>140</v>
      </c>
      <c r="C70" s="14" t="s">
        <v>141</v>
      </c>
      <c r="D70" s="12" t="s">
        <v>28</v>
      </c>
      <c r="E70" s="16">
        <v>1500</v>
      </c>
      <c r="F70" s="28" t="s">
        <v>142</v>
      </c>
      <c r="G70" s="11"/>
    </row>
    <row r="71" ht="24.95" customHeight="1" spans="1:7">
      <c r="A71" s="12">
        <v>2</v>
      </c>
      <c r="B71" s="13" t="s">
        <v>143</v>
      </c>
      <c r="C71" s="14" t="s">
        <v>144</v>
      </c>
      <c r="D71" s="12" t="s">
        <v>28</v>
      </c>
      <c r="E71" s="16">
        <v>1500</v>
      </c>
      <c r="F71" s="28" t="s">
        <v>142</v>
      </c>
      <c r="G71" s="11"/>
    </row>
    <row r="72" ht="24.95" customHeight="1" spans="1:7">
      <c r="A72" s="12">
        <v>3</v>
      </c>
      <c r="B72" s="29" t="s">
        <v>145</v>
      </c>
      <c r="C72" s="30" t="s">
        <v>146</v>
      </c>
      <c r="D72" s="31" t="s">
        <v>9</v>
      </c>
      <c r="E72" s="32">
        <v>1500</v>
      </c>
      <c r="F72" s="33" t="s">
        <v>142</v>
      </c>
      <c r="G72" s="11"/>
    </row>
    <row r="73" ht="24.95" customHeight="1" spans="1:7">
      <c r="A73" s="12">
        <v>4</v>
      </c>
      <c r="B73" s="29" t="s">
        <v>109</v>
      </c>
      <c r="C73" s="30" t="s">
        <v>147</v>
      </c>
      <c r="D73" s="31" t="s">
        <v>28</v>
      </c>
      <c r="E73" s="32">
        <v>1500</v>
      </c>
      <c r="F73" s="33" t="s">
        <v>142</v>
      </c>
      <c r="G73" s="11"/>
    </row>
    <row r="74" ht="24.95" customHeight="1" spans="1:7">
      <c r="A74" s="12">
        <v>5</v>
      </c>
      <c r="B74" s="29" t="s">
        <v>148</v>
      </c>
      <c r="C74" s="41" t="s">
        <v>149</v>
      </c>
      <c r="D74" s="31" t="s">
        <v>28</v>
      </c>
      <c r="E74" s="32">
        <v>1500</v>
      </c>
      <c r="F74" s="33" t="s">
        <v>142</v>
      </c>
      <c r="G74" s="11"/>
    </row>
    <row r="75" ht="24.95" customHeight="1" spans="1:7">
      <c r="A75" s="12">
        <v>6</v>
      </c>
      <c r="B75" s="29" t="s">
        <v>150</v>
      </c>
      <c r="C75" s="30" t="s">
        <v>151</v>
      </c>
      <c r="D75" s="31" t="s">
        <v>9</v>
      </c>
      <c r="E75" s="32">
        <v>1500</v>
      </c>
      <c r="F75" s="33" t="s">
        <v>142</v>
      </c>
      <c r="G75" s="11"/>
    </row>
    <row r="76" ht="24.95" customHeight="1" spans="1:7">
      <c r="A76" s="12">
        <v>7</v>
      </c>
      <c r="B76" s="29" t="s">
        <v>152</v>
      </c>
      <c r="C76" s="30" t="s">
        <v>153</v>
      </c>
      <c r="D76" s="31" t="s">
        <v>9</v>
      </c>
      <c r="E76" s="32">
        <v>1500</v>
      </c>
      <c r="F76" s="33" t="s">
        <v>142</v>
      </c>
      <c r="G76" s="11"/>
    </row>
    <row r="77" ht="24.95" customHeight="1" spans="1:7">
      <c r="A77" s="12">
        <v>8</v>
      </c>
      <c r="B77" s="29" t="s">
        <v>154</v>
      </c>
      <c r="C77" s="30" t="s">
        <v>155</v>
      </c>
      <c r="D77" s="31" t="s">
        <v>9</v>
      </c>
      <c r="E77" s="32">
        <v>1500</v>
      </c>
      <c r="F77" s="33" t="s">
        <v>142</v>
      </c>
      <c r="G77" s="11"/>
    </row>
    <row r="78" ht="24.95" customHeight="1" spans="1:7">
      <c r="A78" s="12">
        <v>9</v>
      </c>
      <c r="B78" s="29" t="s">
        <v>35</v>
      </c>
      <c r="C78" s="41" t="s">
        <v>156</v>
      </c>
      <c r="D78" s="31" t="s">
        <v>28</v>
      </c>
      <c r="E78" s="32">
        <v>1500</v>
      </c>
      <c r="F78" s="33" t="s">
        <v>142</v>
      </c>
      <c r="G78" s="11"/>
    </row>
    <row r="79" ht="24.95" customHeight="1" spans="1:7">
      <c r="A79" s="12">
        <v>10</v>
      </c>
      <c r="B79" s="29" t="s">
        <v>157</v>
      </c>
      <c r="C79" s="41" t="s">
        <v>158</v>
      </c>
      <c r="D79" s="31" t="s">
        <v>28</v>
      </c>
      <c r="E79" s="32">
        <v>1500</v>
      </c>
      <c r="F79" s="33" t="s">
        <v>142</v>
      </c>
      <c r="G79" s="11"/>
    </row>
    <row r="80" ht="24.95" customHeight="1" spans="1:7">
      <c r="A80" s="12">
        <v>11</v>
      </c>
      <c r="B80" s="29" t="s">
        <v>159</v>
      </c>
      <c r="C80" s="41" t="s">
        <v>160</v>
      </c>
      <c r="D80" s="31" t="s">
        <v>28</v>
      </c>
      <c r="E80" s="32">
        <v>1500</v>
      </c>
      <c r="F80" s="33" t="s">
        <v>142</v>
      </c>
      <c r="G80" s="11"/>
    </row>
    <row r="81" ht="24.95" customHeight="1" spans="1:7">
      <c r="A81" s="12">
        <v>12</v>
      </c>
      <c r="B81" s="29" t="s">
        <v>161</v>
      </c>
      <c r="C81" s="41" t="s">
        <v>162</v>
      </c>
      <c r="D81" s="31" t="s">
        <v>13</v>
      </c>
      <c r="E81" s="32">
        <v>1500</v>
      </c>
      <c r="F81" s="33" t="s">
        <v>142</v>
      </c>
      <c r="G81" s="11"/>
    </row>
    <row r="82" ht="24.95" customHeight="1" spans="1:7">
      <c r="A82" s="12">
        <v>13</v>
      </c>
      <c r="B82" s="29" t="s">
        <v>29</v>
      </c>
      <c r="C82" s="30" t="s">
        <v>163</v>
      </c>
      <c r="D82" s="31" t="s">
        <v>9</v>
      </c>
      <c r="E82" s="32">
        <v>1500</v>
      </c>
      <c r="F82" s="33" t="s">
        <v>142</v>
      </c>
      <c r="G82" s="11"/>
    </row>
    <row r="83" ht="24.95" customHeight="1" spans="1:7">
      <c r="A83" s="12">
        <v>14</v>
      </c>
      <c r="B83" s="29" t="s">
        <v>164</v>
      </c>
      <c r="C83" s="30" t="s">
        <v>165</v>
      </c>
      <c r="D83" s="31" t="s">
        <v>28</v>
      </c>
      <c r="E83" s="32">
        <v>1500</v>
      </c>
      <c r="F83" s="33" t="s">
        <v>142</v>
      </c>
      <c r="G83" s="11"/>
    </row>
    <row r="84" ht="24.95" customHeight="1" spans="1:7">
      <c r="A84" s="12">
        <v>15</v>
      </c>
      <c r="B84" s="29" t="s">
        <v>109</v>
      </c>
      <c r="C84" s="30" t="s">
        <v>166</v>
      </c>
      <c r="D84" s="31" t="s">
        <v>9</v>
      </c>
      <c r="E84" s="32">
        <v>1500</v>
      </c>
      <c r="F84" s="33" t="s">
        <v>142</v>
      </c>
      <c r="G84" s="11"/>
    </row>
    <row r="85" ht="24.95" customHeight="1" spans="1:7">
      <c r="A85" s="12">
        <v>16</v>
      </c>
      <c r="B85" s="29" t="s">
        <v>167</v>
      </c>
      <c r="C85" s="30" t="s">
        <v>168</v>
      </c>
      <c r="D85" s="31" t="s">
        <v>9</v>
      </c>
      <c r="E85" s="32">
        <v>1500</v>
      </c>
      <c r="F85" s="33" t="s">
        <v>142</v>
      </c>
      <c r="G85" s="11"/>
    </row>
    <row r="86" ht="24.95" customHeight="1" spans="1:7">
      <c r="A86" s="12">
        <v>17</v>
      </c>
      <c r="B86" s="29" t="s">
        <v>169</v>
      </c>
      <c r="C86" s="42" t="s">
        <v>170</v>
      </c>
      <c r="D86" s="31" t="s">
        <v>171</v>
      </c>
      <c r="E86" s="32">
        <v>1500</v>
      </c>
      <c r="F86" s="33" t="s">
        <v>142</v>
      </c>
      <c r="G86" s="11"/>
    </row>
    <row r="87" ht="24.95" customHeight="1" spans="1:7">
      <c r="A87" s="12">
        <v>18</v>
      </c>
      <c r="B87" s="29" t="s">
        <v>172</v>
      </c>
      <c r="C87" s="35" t="s">
        <v>173</v>
      </c>
      <c r="D87" s="31" t="s">
        <v>28</v>
      </c>
      <c r="E87" s="32">
        <v>1500</v>
      </c>
      <c r="F87" s="33" t="s">
        <v>142</v>
      </c>
      <c r="G87" s="11"/>
    </row>
    <row r="88" ht="24.95" customHeight="1" spans="1:7">
      <c r="A88" s="12">
        <v>19</v>
      </c>
      <c r="B88" s="29" t="s">
        <v>174</v>
      </c>
      <c r="C88" s="43" t="s">
        <v>175</v>
      </c>
      <c r="D88" s="31" t="s">
        <v>28</v>
      </c>
      <c r="E88" s="32">
        <v>1500</v>
      </c>
      <c r="F88" s="33" t="s">
        <v>142</v>
      </c>
      <c r="G88" s="11"/>
    </row>
    <row r="89" ht="24.95" customHeight="1" spans="1:7">
      <c r="A89" s="12">
        <v>20</v>
      </c>
      <c r="B89" s="29" t="s">
        <v>176</v>
      </c>
      <c r="C89" s="43" t="s">
        <v>177</v>
      </c>
      <c r="D89" s="31" t="s">
        <v>9</v>
      </c>
      <c r="E89" s="32">
        <v>1500</v>
      </c>
      <c r="F89" s="33" t="s">
        <v>142</v>
      </c>
      <c r="G89" s="11"/>
    </row>
    <row r="90" ht="24.95" customHeight="1" spans="1:7">
      <c r="A90" s="12">
        <v>21</v>
      </c>
      <c r="B90" s="29" t="s">
        <v>178</v>
      </c>
      <c r="C90" s="43" t="s">
        <v>179</v>
      </c>
      <c r="D90" s="31" t="s">
        <v>28</v>
      </c>
      <c r="E90" s="32">
        <v>1500</v>
      </c>
      <c r="F90" s="33" t="s">
        <v>142</v>
      </c>
      <c r="G90" s="11"/>
    </row>
    <row r="91" ht="24.95" customHeight="1" spans="1:6">
      <c r="A91" s="12" t="s">
        <v>180</v>
      </c>
      <c r="B91" s="29"/>
      <c r="C91" s="34"/>
      <c r="D91" s="31"/>
      <c r="E91" s="32">
        <f>SUM(E4:E90)</f>
        <v>130500</v>
      </c>
      <c r="F91" s="33"/>
    </row>
    <row r="92" spans="5:5">
      <c r="E92" s="36"/>
    </row>
  </sheetData>
  <mergeCells count="2">
    <mergeCell ref="A1:F1"/>
    <mergeCell ref="A2:E2"/>
  </mergeCells>
  <conditionalFormatting sqref="B56">
    <cfRule type="duplicateValues" dxfId="0" priority="9"/>
  </conditionalFormatting>
  <conditionalFormatting sqref="B58">
    <cfRule type="duplicateValues" dxfId="0" priority="8"/>
  </conditionalFormatting>
  <conditionalFormatting sqref="B60">
    <cfRule type="duplicateValues" dxfId="0" priority="7"/>
  </conditionalFormatting>
  <conditionalFormatting sqref="B61">
    <cfRule type="duplicateValues" dxfId="0" priority="6"/>
  </conditionalFormatting>
  <conditionalFormatting sqref="B63">
    <cfRule type="duplicateValues" dxfId="0" priority="5"/>
  </conditionalFormatting>
  <conditionalFormatting sqref="B64">
    <cfRule type="duplicateValues" dxfId="0" priority="4"/>
  </conditionalFormatting>
  <conditionalFormatting sqref="B67">
    <cfRule type="duplicateValues" dxfId="0" priority="3"/>
  </conditionalFormatting>
  <conditionalFormatting sqref="B71">
    <cfRule type="duplicateValues" dxfId="0" priority="1"/>
  </conditionalFormatting>
  <conditionalFormatting sqref="B68:B69">
    <cfRule type="duplicateValues" dxfId="0" priority="2"/>
  </conditionalFormatting>
  <conditionalFormatting sqref="B5:B16 B18:B33 B35:B49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2023年求职创业补贴公示表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雷程茹</cp:lastModifiedBy>
  <dcterms:created xsi:type="dcterms:W3CDTF">2022-11-03T09:24:00Z</dcterms:created>
  <dcterms:modified xsi:type="dcterms:W3CDTF">2023-10-31T07:44:24Z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EAD1D1E4987B4A259F7B65A9F564BFFC</vt:lpwstr>
  </property>
  <property fmtid="{D5CDD505-2E9C-101B-9397-08002B2CF9AE}" pid="3" name="KSOProductBuildVer">
    <vt:lpwstr>2052-11.8.6.11825</vt:lpwstr>
  </property>
</Properties>
</file>