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<sst xmlns="http://schemas.openxmlformats.org/spreadsheetml/2006/main" count="22" uniqueCount="21">
  <si>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2023年7月仁和区市场监督管理局第二类医疗器械经营备案公示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</si>
  <si>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</si>
  <si>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</si>
  <si>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</si>
  <si>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</si>
  <si>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</si>
  <si>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</si>
  <si>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绵阳健之佳药店连锁有限责任公司攀枝花香榭丽都分店</t>
  </si>
  <si>
    <t>四川省攀枝花市仁和区炳仁路599号10栋1-1附7、8号</t>
  </si>
  <si>
    <t>余俊杰</t>
  </si>
  <si>
    <t>川攀药监械经营备20230138号</t>
  </si>
  <si>
    <t>核发</t>
  </si>
  <si>
    <t>攀枝花好仁堂医药连锁有限公司南山店</t>
  </si>
  <si>
    <t>攀枝花市仁和区远达南山花园紫辰苑13-1-20#</t>
  </si>
  <si>
    <t>郭宸妮</t>
  </si>
  <si>
    <t>川攀食药监械经营备20180060号</t>
  </si>
  <si>
    <t>变更企业负责人</t>
  </si>
  <si>
    <t xml:space="preserve"> 
攀枝花好仁堂医药连锁有限公司花城店</t>
  </si>
  <si>
    <t>四川省攀枝花市仁和区炳仁路599号9栋1-1号</t>
  </si>
  <si>
    <t>川攀药监械经营备20230134号</t>
  </si>
  <si>
    <t>变更法定代表人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</si>
</sst>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48"/>
      <name val="宋体"/>
      <family val="0"/>
    </font>
    <font>
      <sz val="8"/>
      <color indexed="4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8"/>
      <color theme="1"/>
      <name val="宋体"/>
      <family val="0"/>
    </font>
    <font>
      <sz val="11"/>
      <color rgb="FF1C41FA"/>
      <name val="Calibri"/>
      <family val="0"/>
    </font>
    <font>
      <sz val="8"/>
      <color rgb="FF1C41FA"/>
      <name val="Calibri"/>
      <family val="0"/>
    </font>
    <font>
      <sz val="11"/>
      <color rgb="FF3366FF"/>
      <name val="Calibri"/>
      <family val="0"/>
    </font>
    <font>
      <sz val="8"/>
      <color rgb="FF3366FF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5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6" fillId="0" borderId="9" xfId="0" applyNumberFormat="1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shrinkToFit="1"/>
    </xf>
    <xf numFmtId="0" fontId="38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/>
    </xf>
    <xf numFmtId="14" fontId="39" fillId="0" borderId="9" xfId="0" applyNumberFormat="1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 shrinkToFit="1"/>
    </xf>
    <xf numFmtId="0" fontId="41" fillId="0" borderId="9" xfId="0" applyFont="1" applyFill="1" applyBorder="1" applyAlignment="1">
      <alignment horizontal="left" vertical="center"/>
    </xf>
    <xf numFmtId="14" fontId="41" fillId="0" borderId="9" xfId="0" applyNumberFormat="1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shrinkToFit="1"/>
    </xf>
    <xf numFmtId="0" fontId="43" fillId="0" borderId="9" xfId="0" applyFont="1" applyFill="1" applyBorder="1" applyAlignment="1">
      <alignment horizontal="left" vertical="center"/>
    </xf>
    <xf numFmtId="14" fontId="43" fillId="0" borderId="9" xfId="0" applyNumberFormat="1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B1">
      <selection activeCell="C11" sqref="C10:C11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5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37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38" t="s">
        <v>5</v>
      </c>
      <c r="Q2" s="13"/>
    </row>
    <row r="3" spans="1:17" s="1" customFormat="1" ht="70.5" customHeight="1">
      <c r="A3" s="13"/>
      <c r="B3" s="20" t="s">
        <v>6</v>
      </c>
      <c r="C3" s="21" t="s">
        <v>7</v>
      </c>
      <c r="D3" s="22" t="s">
        <v>8</v>
      </c>
      <c r="E3" s="23" t="s">
        <v>9</v>
      </c>
      <c r="F3" s="24" t="s">
        <v>10</v>
      </c>
      <c r="G3" s="25">
        <v>45114</v>
      </c>
      <c r="H3" s="26" t="s">
        <v>11</v>
      </c>
      <c r="I3" s="39"/>
      <c r="Q3" s="13"/>
    </row>
    <row r="4" spans="2:9" ht="70.5" customHeight="1">
      <c r="B4" s="20"/>
      <c r="C4" s="27" t="s">
        <v>12</v>
      </c>
      <c r="D4" s="28" t="s">
        <v>13</v>
      </c>
      <c r="E4" s="27" t="s">
        <v>14</v>
      </c>
      <c r="F4" s="29" t="s">
        <v>15</v>
      </c>
      <c r="G4" s="30">
        <v>45112</v>
      </c>
      <c r="H4" s="31" t="s">
        <v>16</v>
      </c>
      <c r="I4" s="40"/>
    </row>
    <row r="5" spans="2:9" ht="70.5" customHeight="1">
      <c r="B5" s="20"/>
      <c r="C5" s="32" t="s">
        <v>17</v>
      </c>
      <c r="D5" s="33" t="s">
        <v>18</v>
      </c>
      <c r="E5" s="34" t="s">
        <v>14</v>
      </c>
      <c r="F5" s="34" t="s">
        <v>19</v>
      </c>
      <c r="G5" s="35">
        <v>45112</v>
      </c>
      <c r="H5" s="36" t="s">
        <v>20</v>
      </c>
      <c r="I5" s="39"/>
    </row>
  </sheetData>
  <sheetProtection/>
  <mergeCells count="2">
    <mergeCell ref="B1:I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2023-08-07T06:53:02Z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BDD8FB891CE94932AB42035739CE3F28</vt:lpwstr>
  </property>
</Properties>
</file>