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<sst xmlns="http://schemas.openxmlformats.org/spreadsheetml/2006/main" count="22" uniqueCount="20">
  <si>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2023年6月仁和区市场监督管理局第二类医疗器械经营备案公示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</si>
  <si>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</si>
  <si>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</si>
  <si>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</si>
  <si>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</si>
  <si>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</si>
  <si>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</si>
  <si>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攀枝花市敬仁堂医药连锁有限责任公司仁和六店</t>
  </si>
  <si>
    <t xml:space="preserve"> 四川省攀枝花市仁和区炳仁路599号10栋1-1附26号
</t>
  </si>
  <si>
    <t>王宗梅</t>
  </si>
  <si>
    <t>川攀药监械经营备20230128号</t>
  </si>
  <si>
    <t>核发</t>
  </si>
  <si>
    <t>绵阳健之佳药店连锁有限责任公司攀枝花和苑小区分店</t>
  </si>
  <si>
    <t>攀枝花市仁和区和苑路10附9、10号</t>
  </si>
  <si>
    <t>左丽华</t>
  </si>
  <si>
    <t>川攀药监械经营备20230132号</t>
  </si>
  <si>
    <t xml:space="preserve"> 
攀枝花好仁堂医药连锁有限公司花城店</t>
  </si>
  <si>
    <t>四川省攀枝花市仁和区炳仁路599号9栋1-1号</t>
  </si>
  <si>
    <r>
      <rPr>
        <sz val="12"/>
        <color indexed="8"/>
        <rFont val="宋体"/>
        <family val="0"/>
      </rPr>
      <t>唐鑫</t>
    </r>
  </si>
  <si>
    <t>川攀药监械经营备20230134号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</si>
</sst>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name val="Calibri"/>
      <family val="0"/>
    </font>
    <font>
      <sz val="6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4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 shrinkToFit="1"/>
    </xf>
    <xf numFmtId="0" fontId="37" fillId="0" borderId="9" xfId="0" applyFont="1" applyFill="1" applyBorder="1" applyAlignment="1">
      <alignment horizontal="left" vertical="center"/>
    </xf>
    <xf numFmtId="14" fontId="35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C1">
      <selection activeCell="D10" sqref="D10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31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32" t="s">
        <v>5</v>
      </c>
      <c r="Q2" s="13"/>
    </row>
    <row r="3" spans="1:17" s="1" customFormat="1" ht="60" customHeight="1">
      <c r="A3" s="13"/>
      <c r="B3" s="20" t="s">
        <v>6</v>
      </c>
      <c r="C3" s="21" t="s">
        <v>7</v>
      </c>
      <c r="D3" s="22" t="s">
        <v>8</v>
      </c>
      <c r="E3" s="21" t="s">
        <v>9</v>
      </c>
      <c r="F3" s="23" t="s">
        <v>10</v>
      </c>
      <c r="G3" s="24">
        <v>45089</v>
      </c>
      <c r="H3" s="25" t="s">
        <v>11</v>
      </c>
      <c r="I3" s="33"/>
      <c r="Q3" s="13"/>
    </row>
    <row r="4" spans="2:10" ht="60" customHeight="1">
      <c r="B4" s="20"/>
      <c r="C4" s="26" t="s">
        <v>12</v>
      </c>
      <c r="D4" s="27" t="s">
        <v>13</v>
      </c>
      <c r="E4" s="28" t="s">
        <v>14</v>
      </c>
      <c r="F4" s="23" t="s">
        <v>15</v>
      </c>
      <c r="G4" s="24">
        <v>45093</v>
      </c>
      <c r="H4" s="25" t="s">
        <v>11</v>
      </c>
      <c r="I4" s="33"/>
      <c r="J4" s="34"/>
    </row>
    <row r="5" spans="2:9" ht="27">
      <c r="B5" s="20"/>
      <c r="C5" s="29" t="s">
        <v>16</v>
      </c>
      <c r="D5" s="27" t="s">
        <v>17</v>
      </c>
      <c r="E5" s="30" t="s">
        <v>18</v>
      </c>
      <c r="F5" s="23" t="s">
        <v>19</v>
      </c>
      <c r="G5" s="24">
        <v>45107</v>
      </c>
      <c r="H5" s="25" t="s">
        <v>11</v>
      </c>
      <c r="I5" s="35"/>
    </row>
  </sheetData>
  <sheetProtection/>
  <mergeCells count="2">
    <mergeCell ref="B1:I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2023-07-03T02:19:16Z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E2B338C3980F410EAFC91EA8A1E08A24</vt:lpwstr>
  </property>
</Properties>
</file>