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activeTab="1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<sst xmlns="http://schemas.openxmlformats.org/spreadsheetml/2006/main" count="901" uniqueCount="318">
  <si>
    <t>部门名称</t>
  </si>
  <si>
    <t>2023年部门预算</t>
  </si>
  <si>
    <t>年   月   日</t>
  </si>
  <si>
    <t>表1</t>
  </si>
  <si>
    <t xml:space="preserve"> </t>
  </si>
  <si>
    <t>部门收支总表</t>
  </si>
  <si>
    <t>部门：攀枝花市仁和区妇女联合会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</si>
  <si>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</si>
  <si>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</si>
  <si>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</si>
  <si>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</si>
  <si>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</si>
  <si>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</si>
  <si>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</si>
  <si>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</si>
  <si>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</si>
  <si>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</si>
  <si>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</si>
  <si>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</si>
  <si>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</si>
  <si>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</si>
  <si>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</si>
  <si>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</si>
  <si>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</si>
  <si>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</si>
  <si>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</si>
  <si>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</si>
  <si>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</si>
  <si>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</si>
  <si>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</si>
  <si>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</si>
  <si>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</si>
  <si>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</si>
  <si>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</si>
  <si>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</si>
  <si>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</si>
  <si>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</si>
  <si>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</si>
  <si>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</si>
  <si>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</si>
  <si>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</si>
  <si>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</si>
  <si>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</si>
  <si>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</si>
  <si>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</si>
  <si>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</si>
  <si>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</si>
  <si>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</si>
  <si>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</si>
  <si>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</si>
  <si>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</si>
  <si>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</si>
  <si>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</si>
  <si>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</si>
  <si>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</si>
  <si>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</si>
  <si>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</si>
  <si>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</si>
  <si>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</si>
  <si>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</si>
  <si>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</si>
  <si>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</si>
  <si>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</si>
  <si>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</si>
  <si>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</si>
  <si>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</si>
  <si>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</si>
  <si>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</si>
  <si>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</si>
  <si>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</si>
  <si>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</si>
  <si>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</si>
  <si>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</si>
  <si>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</si>
  <si>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攀枝花市仁和区妇女联合会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</si>
  <si>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</si>
  <si>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</si>
  <si>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</si>
  <si>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</si>
  <si>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</si>
  <si>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</si>
  <si>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</si>
  <si>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</si>
  <si>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</si>
  <si>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</si>
  <si>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</si>
  <si>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</si>
  <si>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1,081,130.85</t>
  </si>
  <si>
    <t>961,130.85</t>
  </si>
  <si>
    <t>120,000.00</t>
  </si>
  <si>
    <t>一般公共服务支出</t>
  </si>
  <si>
    <t>833,127.05</t>
  </si>
  <si>
    <t>713,127.05</t>
  </si>
  <si>
    <t>群众团体事务</t>
  </si>
  <si>
    <t>01</t>
  </si>
  <si>
    <t>行政运行</t>
  </si>
  <si>
    <t>其他群众团体事务支出</t>
  </si>
  <si>
    <t>社会保障和就业支出</t>
  </si>
  <si>
    <t>125,747.80</t>
  </si>
  <si>
    <t>05</t>
  </si>
  <si>
    <t>行政事业单位养老支出</t>
  </si>
  <si>
    <t>行政单位离退休</t>
  </si>
  <si>
    <t>21,446.20</t>
  </si>
  <si>
    <t>机关事业单位基本养老保险缴费支出</t>
  </si>
  <si>
    <t>104,301.60</t>
  </si>
  <si>
    <t>卫生健康支出</t>
  </si>
  <si>
    <t>50,568.00</t>
  </si>
  <si>
    <t>11</t>
  </si>
  <si>
    <t>行政事业单位医疗</t>
  </si>
  <si>
    <t>行政单位医疗</t>
  </si>
  <si>
    <t>45,762.00</t>
  </si>
  <si>
    <t>03</t>
  </si>
  <si>
    <t>公务员医疗补助</t>
  </si>
  <si>
    <t>4,806.00</t>
  </si>
  <si>
    <t>住房保障支出</t>
  </si>
  <si>
    <t>71,688.00</t>
  </si>
  <si>
    <t>02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</si>
  <si>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</si>
  <si>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</si>
  <si>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</si>
  <si>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</si>
  <si>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</si>
  <si>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</si>
  <si>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</si>
  <si>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</si>
  <si>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</si>
  <si>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</si>
  <si>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</si>
  <si>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</si>
  <si>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</si>
  <si>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</si>
  <si>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</si>
  <si>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</si>
  <si>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</si>
  <si>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</si>
  <si>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</si>
  <si>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</si>
  <si>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</si>
  <si>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</si>
  <si>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</si>
  <si>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</si>
  <si>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</si>
  <si>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</si>
  <si>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</si>
  <si>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</si>
  <si>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</si>
  <si>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</si>
  <si>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</si>
  <si>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</si>
  <si>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</si>
  <si>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</si>
  <si>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</si>
  <si>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</si>
  <si>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</si>
  <si>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</si>
  <si>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</si>
  <si>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</si>
  <si>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</si>
  <si>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</si>
  <si>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</si>
  <si>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</si>
  <si>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</si>
  <si>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</si>
  <si>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</si>
  <si>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</si>
  <si>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</si>
  <si>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</si>
  <si>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</si>
  <si>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</si>
  <si>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</si>
  <si>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</si>
  <si>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单位编码</t>
  </si>
  <si>
    <t>部门经济分类科目名称</t>
  </si>
  <si>
    <t>118001</t>
  </si>
  <si>
    <t>一般公共预算支出预算表</t>
  </si>
  <si>
    <t>单位：攀枝花市仁和区妇女联合会</t>
  </si>
  <si>
    <t>科目名称</t>
  </si>
  <si>
    <t>201</t>
  </si>
  <si>
    <t>29</t>
  </si>
  <si>
    <t>99</t>
  </si>
  <si>
    <t>208</t>
  </si>
  <si>
    <t>210</t>
  </si>
  <si>
    <t>221</t>
  </si>
  <si>
    <t>表3-1</t>
  </si>
  <si>
    <t>一般公共预算基本支出预算表</t>
  </si>
  <si>
    <t>人员经费</t>
  </si>
  <si>
    <t>公用经费</t>
  </si>
  <si>
    <t>工资福利支出</t>
  </si>
  <si>
    <t>817,753.36</t>
  </si>
  <si>
    <t>基本工资</t>
  </si>
  <si>
    <t>360,423.60</t>
  </si>
  <si>
    <t>奖金</t>
  </si>
  <si>
    <t>227,983.00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</si>
  <si>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</si>
  <si>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</si>
  <si>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</si>
  <si>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</si>
  <si>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</si>
  <si>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</si>
  <si>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</si>
  <si>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2,789.16</t>
  </si>
  <si>
    <t>13</t>
  </si>
  <si>
    <t>商品和服务支出</t>
  </si>
  <si>
    <t>85,695.29</t>
  </si>
  <si>
    <t>办公费</t>
  </si>
  <si>
    <t>16,600.00</t>
  </si>
  <si>
    <t>07</t>
  </si>
  <si>
    <t>邮电费</t>
  </si>
  <si>
    <t>8,800.00</t>
  </si>
  <si>
    <t>17</t>
  </si>
  <si>
    <t>公务接待费</t>
  </si>
  <si>
    <t>6,450.00</t>
  </si>
  <si>
    <t>28</t>
  </si>
  <si>
    <t>工会经费</t>
  </si>
  <si>
    <t>7,547.25</t>
  </si>
  <si>
    <t>福利费</t>
  </si>
  <si>
    <t>7,698.04</t>
  </si>
  <si>
    <t>39</t>
  </si>
  <si>
    <t>其他交通费用</t>
  </si>
  <si>
    <t>33,000.00</t>
  </si>
  <si>
    <t>其他商品和服务支出</t>
  </si>
  <si>
    <t>5,600.00</t>
  </si>
  <si>
    <t>对个人和家庭的补助</t>
  </si>
  <si>
    <t>57,682.20</t>
  </si>
  <si>
    <t>退休费</t>
  </si>
  <si>
    <t>14,217.20</t>
  </si>
  <si>
    <t>其他对个人和家庭的补助</t>
  </si>
  <si>
    <t>43,465.00</t>
  </si>
  <si>
    <t>表3-2</t>
  </si>
  <si>
    <t>一般公共预算项目支出预算表</t>
  </si>
  <si>
    <t>金额</t>
  </si>
  <si>
    <t>25,000.00</t>
  </si>
  <si>
    <t>差旅费</t>
  </si>
  <si>
    <t>6,000.00</t>
  </si>
  <si>
    <t>委托业务费</t>
  </si>
  <si>
    <t>59,000.00</t>
  </si>
  <si>
    <t>30,000.00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</si>
  <si>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</si>
  <si>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</si>
  <si>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</si>
  <si>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</si>
  <si>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</si>
  <si>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</si>
  <si>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</si>
  <si>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</si>
  <si>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表10</t>
  </si>
  <si>
    <t>表4</t>
  </si>
  <si>
    <t xml:space="preserve">政府性基金预算支出预算表 </t>
  </si>
  <si>
    <t>本年政府性基金预算支出</t>
  </si>
  <si>
    <t>——</t>
  </si>
  <si>
    <t>此页无数据</t>
  </si>
  <si>
    <t>表4-1</t>
  </si>
  <si>
    <t>政府性基金预算“三公”经费支出预算表</t>
  </si>
  <si>
    <t>金额单位：万元</t>
  </si>
  <si>
    <t>表12</t>
  </si>
  <si>
    <t>表5</t>
  </si>
  <si>
    <t>国有资本经营预算支出预算表</t>
  </si>
  <si>
    <t>本年国有资本经营预算支出</t>
  </si>
  <si>
    <t>表6-1</t>
  </si>
  <si>
    <t>部门预算项目绩效目标表（XX年度）</t>
  </si>
  <si>
    <t>(   年度)</t>
  </si>
  <si>
    <t>项目名称</t>
  </si>
  <si>
    <t>见附件3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</si>
  <si>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</si>
  <si>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</si>
  <si>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</si>
  <si>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</si>
  <si>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</si>
  <si>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</si>
  <si>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</si>
  <si>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</si>
  <si>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</si>
  <si>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</si>
  <si>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</si>
  <si>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</si>
  <si>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</si>
  <si>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</si>
  <si>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</si>
  <si>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</si>
  <si>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</si>
  <si>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</si>
  <si>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</si>
  <si>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</si>
  <si>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</si>
  <si>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</si>
  <si>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</si>
  <si>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</si>
  <si>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部门（单位）整体支出绩效目标申报表</t>
  </si>
  <si>
    <t>（2023年度）</t>
  </si>
  <si>
    <t>预算名称：</t>
  </si>
  <si>
    <t>预算情况（万元</t>
  </si>
  <si>
    <t xml:space="preserve"> 年度财政拨款资金总额:万元</t>
  </si>
  <si>
    <t>财政资金</t>
  </si>
  <si>
    <r>
      <rPr>
        <sz val="12"/>
        <rFont val="宋体"/>
        <charset val="134"/>
      </rPr>
      <t xml:space="preserve">       其中：人员类项目支出</t>
    </r>
    <r>
      <rPr>
        <sz val="12"/>
        <rFont val="宋体"/>
        <charset val="134"/>
      </rPr>
      <t>:</t>
    </r>
  </si>
  <si>
    <r>
      <rPr>
        <sz val="12"/>
        <rFont val="宋体"/>
        <charset val="134"/>
      </rPr>
      <t xml:space="preserve">             运转类项目支出</t>
    </r>
    <r>
      <rPr>
        <sz val="12"/>
        <rFont val="宋体"/>
        <charset val="134"/>
      </rPr>
      <t>:</t>
    </r>
  </si>
  <si>
    <t xml:space="preserve">         特定目标类项目经费:</t>
  </si>
  <si>
    <t>年度主要任务及拟达到的目标</t>
  </si>
  <si>
    <t>年度主要任务内容及拟达到的目标</t>
  </si>
  <si>
    <t>按照妇联《章程》规定和上级妇联组织要求，组织动员全区广大妇女投身经济和社会建设，具体通过开展女性素质提升行动、巾帼建功行动、巾帼维权行动、幸福家庭行动、固本强基行动等五大载体活动和工作措施，促进妇女儿童事业发展，促进仁和区经济发展与社会和谐稳定。</t>
  </si>
  <si>
    <t>绩
效
指
标</t>
  </si>
  <si>
    <t>一级
指标</t>
  </si>
  <si>
    <t>基本经费</t>
  </si>
  <si>
    <t>在职公务员3人，机关工勤1人，退休2人。</t>
  </si>
  <si>
    <t>达到政府正常运转，保质保量完成上级妇联及区委、区政府安排的工作，推动全区妇女儿童工作更上一个台阶。</t>
  </si>
  <si>
    <t>2023年全年</t>
  </si>
  <si>
    <t>人员经费87.54万元；公用经费8.57万元。</t>
  </si>
  <si>
    <t>项目经费</t>
  </si>
  <si>
    <t>项目：妇女儿童人平2.0元工作经费；</t>
  </si>
  <si>
    <t xml:space="preserve">1.儿童之家等阵地建设通过上级妇联验收；
2.培树1个居家灵活就业基地。                             </t>
  </si>
  <si>
    <t>1.项目完成时限：11月底；
2.项目按期完成率：95%。</t>
  </si>
  <si>
    <t xml:space="preserve">妇女儿童人平2.0元工作经费12万元；                             </t>
  </si>
  <si>
    <t>效果指标</t>
  </si>
  <si>
    <t>全区妇女素质普遍提高；有机构承担婚姻家庭辅导服务和妇女权益保障工作；儿童之家、家长学校服务妇女儿童不低于500人次；妇女“两癌”防治率提高。</t>
  </si>
  <si>
    <t>提高全区妇女，特别是农村贫困妇女及城市低收入妇女创业就业能力；降低家庭在家庭教育方面的投入</t>
  </si>
  <si>
    <t>提高全区妇女的基本素质，提高全区母亲的家庭教育水平；促进幸福家庭建设。</t>
  </si>
  <si>
    <t>其他指标</t>
  </si>
  <si>
    <t>≥90%</t>
  </si>
  <si>
    <t>其他绩效指标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</si>
</sst>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方正黑体简体"/>
      <charset val="134"/>
    </font>
    <font>
      <b/>
      <sz val="15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2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8" borderId="25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28" applyNumberFormat="0" applyAlignment="0" applyProtection="0">
      <alignment vertical="center"/>
    </xf>
    <xf numFmtId="0" fontId="40" fillId="12" borderId="24" applyNumberFormat="0" applyAlignment="0" applyProtection="0">
      <alignment vertical="center"/>
    </xf>
    <xf numFmtId="0" fontId="41" fillId="13" borderId="2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</cellStyleXfs>
  <cellXfs count="17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left" vertical="center"/>
    </xf>
    <xf numFmtId="3" fontId="10" fillId="0" borderId="11" xfId="0" applyNumberFormat="1" applyFont="1" applyFill="1" applyBorder="1" applyAlignment="1" applyProtection="1">
      <alignment horizontal="left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6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4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7" fillId="0" borderId="17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2" fillId="0" borderId="15" xfId="0" applyFont="1" applyBorder="1">
      <alignment vertical="center"/>
    </xf>
    <xf numFmtId="4" fontId="14" fillId="0" borderId="11" xfId="0" applyNumberFormat="1" applyFont="1" applyFill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6" fillId="0" borderId="19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6" fillId="0" borderId="14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0" xfId="0" applyFont="1" applyFill="1" applyBorder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>
      <alignment vertical="center"/>
    </xf>
    <xf numFmtId="0" fontId="6" fillId="0" borderId="16" xfId="0" applyFont="1" applyFill="1" applyBorder="1" applyAlignment="1">
      <alignment vertical="center" wrapText="1"/>
    </xf>
    <xf numFmtId="0" fontId="12" fillId="0" borderId="15" xfId="0" applyFont="1" applyFill="1" applyBorder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right" vertical="center"/>
    </xf>
    <xf numFmtId="0" fontId="6" fillId="0" borderId="19" xfId="0" applyFont="1" applyFill="1" applyBorder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14" xfId="0" applyFont="1" applyFill="1" applyBorder="1">
      <alignment vertical="center"/>
    </xf>
    <xf numFmtId="0" fontId="16" fillId="0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9" fillId="2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6" fillId="0" borderId="21" xfId="0" applyFont="1" applyFill="1" applyBorder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>
      <alignment vertical="center"/>
    </xf>
    <xf numFmtId="49" fontId="0" fillId="0" borderId="0" xfId="0" applyNumberFormat="1" applyFont="1" applyFill="1">
      <alignment vertical="center"/>
    </xf>
    <xf numFmtId="0" fontId="7" fillId="0" borderId="17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7" fillId="0" borderId="15" xfId="0" applyFont="1" applyFill="1" applyBorder="1">
      <alignment vertical="center"/>
    </xf>
    <xf numFmtId="0" fontId="16" fillId="0" borderId="14" xfId="0" applyFont="1" applyFill="1" applyBorder="1">
      <alignment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6" fillId="0" borderId="19" xfId="0" applyFont="1" applyFill="1" applyBorder="1">
      <alignment vertical="center"/>
    </xf>
    <xf numFmtId="0" fontId="16" fillId="0" borderId="22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6" fillId="0" borderId="2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8" fillId="0" borderId="15" xfId="0" applyFont="1" applyFill="1" applyBorder="1">
      <alignment vertical="center"/>
    </xf>
    <xf numFmtId="0" fontId="8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2" sqref="A2"/>
    </sheetView>
  </sheetViews>
  <sheetFormatPr defaultColWidth="9" defaultRowHeight="14.25" outlineLevelRow="2"/>
  <cols>
    <col min="1" max="1" width="123.125" style="172" customWidth="1"/>
    <col min="2" max="16384" width="9" style="172"/>
  </cols>
  <sheetData>
    <row r="1" ht="137" customHeight="1" spans="1:1">
      <c r="A1" s="173" t="s">
        <v>0</v>
      </c>
    </row>
    <row r="2" ht="46.5" spans="1:1">
      <c r="A2" s="174" t="s">
        <v>1</v>
      </c>
    </row>
    <row r="3" ht="20.25" spans="1:1">
      <c r="A3" s="175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10" sqref="D10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80"/>
      <c r="B1" s="35"/>
      <c r="C1" s="81"/>
      <c r="D1" s="82"/>
      <c r="E1" s="82"/>
      <c r="F1" s="82"/>
      <c r="G1" s="82"/>
      <c r="H1" s="82"/>
      <c r="I1" s="93" t="s">
        <v>238</v>
      </c>
      <c r="J1" s="86"/>
    </row>
    <row r="2" ht="22.8" customHeight="1" spans="1:10">
      <c r="A2" s="80"/>
      <c r="B2" s="83" t="s">
        <v>239</v>
      </c>
      <c r="C2" s="83"/>
      <c r="D2" s="83"/>
      <c r="E2" s="83"/>
      <c r="F2" s="83"/>
      <c r="G2" s="83"/>
      <c r="H2" s="83"/>
      <c r="I2" s="83"/>
      <c r="J2" s="86" t="s">
        <v>4</v>
      </c>
    </row>
    <row r="3" ht="19.55" customHeight="1" spans="1:10">
      <c r="A3" s="84"/>
      <c r="B3" s="85" t="s">
        <v>6</v>
      </c>
      <c r="C3" s="85"/>
      <c r="D3" s="94"/>
      <c r="E3" s="94"/>
      <c r="F3" s="94"/>
      <c r="G3" s="94"/>
      <c r="H3" s="94"/>
      <c r="I3" s="94" t="s">
        <v>7</v>
      </c>
      <c r="J3" s="95"/>
    </row>
    <row r="4" ht="24.4" customHeight="1" spans="1:10">
      <c r="A4" s="86"/>
      <c r="B4" s="87" t="s">
        <v>171</v>
      </c>
      <c r="C4" s="87" t="s">
        <v>83</v>
      </c>
      <c r="D4" s="87" t="s">
        <v>240</v>
      </c>
      <c r="E4" s="87"/>
      <c r="F4" s="87"/>
      <c r="G4" s="87"/>
      <c r="H4" s="87"/>
      <c r="I4" s="87"/>
      <c r="J4" s="96"/>
    </row>
    <row r="5" ht="24.4" customHeight="1" spans="1:10">
      <c r="A5" s="88"/>
      <c r="B5" s="87"/>
      <c r="C5" s="87"/>
      <c r="D5" s="87" t="s">
        <v>60</v>
      </c>
      <c r="E5" s="100" t="s">
        <v>241</v>
      </c>
      <c r="F5" s="87" t="s">
        <v>242</v>
      </c>
      <c r="G5" s="87"/>
      <c r="H5" s="87"/>
      <c r="I5" s="87" t="s">
        <v>210</v>
      </c>
      <c r="J5" s="96"/>
    </row>
    <row r="6" ht="24.4" customHeight="1" spans="1:10">
      <c r="A6" s="88"/>
      <c r="B6" s="87"/>
      <c r="C6" s="87"/>
      <c r="D6" s="87"/>
      <c r="E6" s="100"/>
      <c r="F6" s="87" t="s">
        <v>168</v>
      </c>
      <c r="G6" s="87" t="s">
        <v>243</v>
      </c>
      <c r="H6" s="87" t="s">
        <v>244</v>
      </c>
      <c r="I6" s="87"/>
      <c r="J6" s="97"/>
    </row>
    <row r="7" ht="22.8" customHeight="1" spans="1:10">
      <c r="A7" s="89"/>
      <c r="B7" s="87"/>
      <c r="C7" s="87" t="s">
        <v>73</v>
      </c>
      <c r="D7" s="90">
        <v>6450</v>
      </c>
      <c r="E7" s="90"/>
      <c r="F7" s="90"/>
      <c r="G7" s="90"/>
      <c r="H7" s="90"/>
      <c r="I7" s="90">
        <v>6450</v>
      </c>
      <c r="J7" s="98"/>
    </row>
    <row r="8" ht="22.8" customHeight="1" spans="1:10">
      <c r="A8" s="89"/>
      <c r="B8" s="101">
        <v>118001</v>
      </c>
      <c r="C8" s="102" t="s">
        <v>74</v>
      </c>
      <c r="D8" s="90">
        <v>6450</v>
      </c>
      <c r="E8" s="90"/>
      <c r="F8" s="90"/>
      <c r="G8" s="90"/>
      <c r="H8" s="90"/>
      <c r="I8" s="90">
        <v>6450</v>
      </c>
      <c r="J8" s="98"/>
    </row>
    <row r="9" ht="22.8" customHeight="1" spans="1:10">
      <c r="A9" s="89"/>
      <c r="B9" s="87"/>
      <c r="C9" s="87"/>
      <c r="D9" s="90"/>
      <c r="E9" s="90"/>
      <c r="F9" s="90"/>
      <c r="G9" s="90"/>
      <c r="H9" s="90"/>
      <c r="I9" s="90"/>
      <c r="J9" s="98"/>
    </row>
    <row r="10" ht="22.8" customHeight="1" spans="1:10">
      <c r="A10" s="89"/>
      <c r="B10" s="87"/>
      <c r="C10" s="87"/>
      <c r="D10" s="90"/>
      <c r="E10" s="90"/>
      <c r="F10" s="90"/>
      <c r="G10" s="90"/>
      <c r="H10" s="90"/>
      <c r="I10" s="90"/>
      <c r="J10" s="98"/>
    </row>
    <row r="11" ht="22.8" customHeight="1" spans="1:10">
      <c r="A11" s="89"/>
      <c r="B11" s="87"/>
      <c r="C11" s="87"/>
      <c r="D11" s="90"/>
      <c r="E11" s="90"/>
      <c r="F11" s="90"/>
      <c r="G11" s="90"/>
      <c r="H11" s="90"/>
      <c r="I11" s="90"/>
      <c r="J11" s="98"/>
    </row>
    <row r="12" ht="22.8" customHeight="1" spans="1:10">
      <c r="A12" s="89"/>
      <c r="B12" s="87"/>
      <c r="C12" s="87"/>
      <c r="D12" s="90"/>
      <c r="E12" s="90"/>
      <c r="F12" s="90"/>
      <c r="G12" s="90"/>
      <c r="H12" s="90"/>
      <c r="I12" s="90"/>
      <c r="J12" s="98"/>
    </row>
    <row r="13" ht="22.8" customHeight="1" spans="1:10">
      <c r="A13" s="89"/>
      <c r="B13" s="87"/>
      <c r="C13" s="87"/>
      <c r="D13" s="90"/>
      <c r="E13" s="90"/>
      <c r="F13" s="90"/>
      <c r="G13" s="90"/>
      <c r="H13" s="90"/>
      <c r="I13" s="90"/>
      <c r="J13" s="98"/>
    </row>
    <row r="14" ht="22.8" customHeight="1" spans="1:10">
      <c r="A14" s="89"/>
      <c r="B14" s="87"/>
      <c r="C14" s="87"/>
      <c r="D14" s="90"/>
      <c r="E14" s="90"/>
      <c r="F14" s="90"/>
      <c r="G14" s="90"/>
      <c r="H14" s="90"/>
      <c r="I14" s="90"/>
      <c r="J14" s="98"/>
    </row>
    <row r="15" ht="22.8" customHeight="1" spans="1:10">
      <c r="A15" s="89"/>
      <c r="B15" s="87"/>
      <c r="C15" s="87"/>
      <c r="D15" s="90"/>
      <c r="E15" s="90"/>
      <c r="F15" s="90"/>
      <c r="G15" s="90"/>
      <c r="H15" s="90"/>
      <c r="I15" s="90"/>
      <c r="J15" s="98"/>
    </row>
    <row r="16" ht="22.8" customHeight="1" spans="1:10">
      <c r="A16" s="89"/>
      <c r="B16" s="87"/>
      <c r="C16" s="87"/>
      <c r="D16" s="90"/>
      <c r="E16" s="90"/>
      <c r="F16" s="90"/>
      <c r="G16" s="90"/>
      <c r="H16" s="90"/>
      <c r="I16" s="90"/>
      <c r="J16" s="9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80"/>
      <c r="B1" s="35" t="s">
        <v>245</v>
      </c>
      <c r="C1" s="35"/>
      <c r="D1" s="35"/>
      <c r="E1" s="81"/>
      <c r="F1" s="81"/>
      <c r="G1" s="82"/>
      <c r="H1" s="82"/>
      <c r="I1" s="93" t="s">
        <v>246</v>
      </c>
      <c r="J1" s="86"/>
    </row>
    <row r="2" ht="22.8" customHeight="1" spans="1:10">
      <c r="A2" s="80"/>
      <c r="B2" s="83" t="s">
        <v>247</v>
      </c>
      <c r="C2" s="83"/>
      <c r="D2" s="83"/>
      <c r="E2" s="83"/>
      <c r="F2" s="83"/>
      <c r="G2" s="83"/>
      <c r="H2" s="83"/>
      <c r="I2" s="83"/>
      <c r="J2" s="86" t="s">
        <v>4</v>
      </c>
    </row>
    <row r="3" ht="19.55" customHeight="1" spans="1:10">
      <c r="A3" s="84"/>
      <c r="B3" s="85" t="s">
        <v>6</v>
      </c>
      <c r="C3" s="85"/>
      <c r="D3" s="85"/>
      <c r="E3" s="85"/>
      <c r="F3" s="85"/>
      <c r="G3" s="84"/>
      <c r="H3" s="84"/>
      <c r="I3" s="94" t="s">
        <v>7</v>
      </c>
      <c r="J3" s="95"/>
    </row>
    <row r="4" ht="24.4" customHeight="1" spans="1:10">
      <c r="A4" s="86"/>
      <c r="B4" s="87" t="s">
        <v>10</v>
      </c>
      <c r="C4" s="87"/>
      <c r="D4" s="87"/>
      <c r="E4" s="87"/>
      <c r="F4" s="87"/>
      <c r="G4" s="87" t="s">
        <v>248</v>
      </c>
      <c r="H4" s="87"/>
      <c r="I4" s="87"/>
      <c r="J4" s="96"/>
    </row>
    <row r="5" ht="24.4" customHeight="1" spans="1:10">
      <c r="A5" s="88"/>
      <c r="B5" s="87" t="s">
        <v>82</v>
      </c>
      <c r="C5" s="87"/>
      <c r="D5" s="87"/>
      <c r="E5" s="87" t="s">
        <v>71</v>
      </c>
      <c r="F5" s="87" t="s">
        <v>83</v>
      </c>
      <c r="G5" s="87" t="s">
        <v>60</v>
      </c>
      <c r="H5" s="87" t="s">
        <v>78</v>
      </c>
      <c r="I5" s="87" t="s">
        <v>79</v>
      </c>
      <c r="J5" s="96"/>
    </row>
    <row r="6" ht="24.4" customHeight="1" spans="1:10">
      <c r="A6" s="88"/>
      <c r="B6" s="87" t="s">
        <v>84</v>
      </c>
      <c r="C6" s="87" t="s">
        <v>85</v>
      </c>
      <c r="D6" s="87" t="s">
        <v>86</v>
      </c>
      <c r="E6" s="87"/>
      <c r="F6" s="87"/>
      <c r="G6" s="87"/>
      <c r="H6" s="87"/>
      <c r="I6" s="87"/>
      <c r="J6" s="97"/>
    </row>
    <row r="7" ht="22.8" customHeight="1" spans="1:10">
      <c r="A7" s="89"/>
      <c r="B7" s="87" t="s">
        <v>249</v>
      </c>
      <c r="C7" s="87" t="s">
        <v>249</v>
      </c>
      <c r="D7" s="87" t="s">
        <v>249</v>
      </c>
      <c r="E7" s="87" t="s">
        <v>249</v>
      </c>
      <c r="F7" s="87" t="s">
        <v>73</v>
      </c>
      <c r="G7" s="90"/>
      <c r="H7" s="90"/>
      <c r="I7" s="90"/>
      <c r="J7" s="98"/>
    </row>
    <row r="8" ht="22.8" customHeight="1" spans="1:10">
      <c r="A8" s="89"/>
      <c r="B8" s="87" t="s">
        <v>249</v>
      </c>
      <c r="C8" s="87" t="s">
        <v>249</v>
      </c>
      <c r="D8" s="87" t="s">
        <v>249</v>
      </c>
      <c r="E8" s="87" t="s">
        <v>249</v>
      </c>
      <c r="F8" s="87" t="s">
        <v>249</v>
      </c>
      <c r="G8" s="87" t="s">
        <v>249</v>
      </c>
      <c r="H8" s="87" t="s">
        <v>249</v>
      </c>
      <c r="I8" s="87" t="s">
        <v>249</v>
      </c>
      <c r="J8" s="98"/>
    </row>
    <row r="9" ht="22.8" customHeight="1" spans="1:10">
      <c r="A9" s="89"/>
      <c r="B9" s="87" t="s">
        <v>249</v>
      </c>
      <c r="C9" s="87" t="s">
        <v>249</v>
      </c>
      <c r="D9" s="87" t="s">
        <v>249</v>
      </c>
      <c r="E9" s="87" t="s">
        <v>249</v>
      </c>
      <c r="F9" s="87" t="s">
        <v>249</v>
      </c>
      <c r="G9" s="87" t="s">
        <v>249</v>
      </c>
      <c r="H9" s="87" t="s">
        <v>249</v>
      </c>
      <c r="I9" s="87" t="s">
        <v>249</v>
      </c>
      <c r="J9" s="98"/>
    </row>
    <row r="10" ht="22.8" customHeight="1" spans="1:10">
      <c r="A10" s="89"/>
      <c r="B10" s="87" t="s">
        <v>249</v>
      </c>
      <c r="C10" s="87" t="s">
        <v>249</v>
      </c>
      <c r="D10" s="87" t="s">
        <v>249</v>
      </c>
      <c r="E10" s="87" t="s">
        <v>249</v>
      </c>
      <c r="F10" s="87" t="s">
        <v>249</v>
      </c>
      <c r="G10" s="87" t="s">
        <v>249</v>
      </c>
      <c r="H10" s="87" t="s">
        <v>249</v>
      </c>
      <c r="I10" s="87" t="s">
        <v>249</v>
      </c>
      <c r="J10" s="98"/>
    </row>
    <row r="11" ht="22.8" customHeight="1" spans="1:10">
      <c r="A11" s="89"/>
      <c r="B11" s="87" t="s">
        <v>249</v>
      </c>
      <c r="C11" s="87" t="s">
        <v>249</v>
      </c>
      <c r="D11" s="87" t="s">
        <v>249</v>
      </c>
      <c r="E11" s="87" t="s">
        <v>249</v>
      </c>
      <c r="F11" s="87" t="s">
        <v>249</v>
      </c>
      <c r="G11" s="87" t="s">
        <v>249</v>
      </c>
      <c r="H11" s="87" t="s">
        <v>249</v>
      </c>
      <c r="I11" s="87" t="s">
        <v>249</v>
      </c>
      <c r="J11" s="98"/>
    </row>
    <row r="12" ht="22.8" customHeight="1" spans="1:10">
      <c r="A12" s="89"/>
      <c r="B12" s="87" t="s">
        <v>249</v>
      </c>
      <c r="C12" s="87" t="s">
        <v>249</v>
      </c>
      <c r="D12" s="87" t="s">
        <v>249</v>
      </c>
      <c r="E12" s="87" t="s">
        <v>249</v>
      </c>
      <c r="F12" s="87" t="s">
        <v>249</v>
      </c>
      <c r="G12" s="87" t="s">
        <v>249</v>
      </c>
      <c r="H12" s="87" t="s">
        <v>249</v>
      </c>
      <c r="I12" s="87" t="s">
        <v>249</v>
      </c>
      <c r="J12" s="98"/>
    </row>
    <row r="13" ht="22.8" customHeight="1" spans="1:10">
      <c r="A13" s="89"/>
      <c r="B13" s="87" t="s">
        <v>249</v>
      </c>
      <c r="C13" s="87" t="s">
        <v>249</v>
      </c>
      <c r="D13" s="87" t="s">
        <v>249</v>
      </c>
      <c r="E13" s="87" t="s">
        <v>249</v>
      </c>
      <c r="F13" s="87" t="s">
        <v>249</v>
      </c>
      <c r="G13" s="87" t="s">
        <v>249</v>
      </c>
      <c r="H13" s="87" t="s">
        <v>249</v>
      </c>
      <c r="I13" s="87" t="s">
        <v>249</v>
      </c>
      <c r="J13" s="98"/>
    </row>
    <row r="14" ht="22.8" customHeight="1" spans="1:10">
      <c r="A14" s="89"/>
      <c r="B14" s="87" t="s">
        <v>249</v>
      </c>
      <c r="C14" s="87" t="s">
        <v>249</v>
      </c>
      <c r="D14" s="87" t="s">
        <v>249</v>
      </c>
      <c r="E14" s="87" t="s">
        <v>249</v>
      </c>
      <c r="F14" s="87" t="s">
        <v>249</v>
      </c>
      <c r="G14" s="87" t="s">
        <v>249</v>
      </c>
      <c r="H14" s="87" t="s">
        <v>249</v>
      </c>
      <c r="I14" s="87" t="s">
        <v>249</v>
      </c>
      <c r="J14" s="98"/>
    </row>
    <row r="15" ht="22.8" customHeight="1" spans="1:10">
      <c r="A15" s="89"/>
      <c r="B15" s="87" t="s">
        <v>249</v>
      </c>
      <c r="C15" s="87" t="s">
        <v>249</v>
      </c>
      <c r="D15" s="87" t="s">
        <v>249</v>
      </c>
      <c r="E15" s="87" t="s">
        <v>249</v>
      </c>
      <c r="F15" s="87" t="s">
        <v>249</v>
      </c>
      <c r="G15" s="87" t="s">
        <v>249</v>
      </c>
      <c r="H15" s="87" t="s">
        <v>249</v>
      </c>
      <c r="I15" s="87" t="s">
        <v>249</v>
      </c>
      <c r="J15" s="98"/>
    </row>
    <row r="16" ht="22.8" customHeight="1" spans="1:10">
      <c r="A16" s="88"/>
      <c r="B16" s="87" t="s">
        <v>249</v>
      </c>
      <c r="C16" s="87" t="s">
        <v>249</v>
      </c>
      <c r="D16" s="87" t="s">
        <v>249</v>
      </c>
      <c r="E16" s="87" t="s">
        <v>249</v>
      </c>
      <c r="F16" s="87" t="s">
        <v>249</v>
      </c>
      <c r="G16" s="87" t="s">
        <v>249</v>
      </c>
      <c r="H16" s="87" t="s">
        <v>249</v>
      </c>
      <c r="I16" s="87" t="s">
        <v>249</v>
      </c>
      <c r="J16" s="96"/>
    </row>
    <row r="17" ht="22.8" customHeight="1" spans="1:10">
      <c r="A17" s="88"/>
      <c r="B17" s="87" t="s">
        <v>249</v>
      </c>
      <c r="C17" s="87" t="s">
        <v>249</v>
      </c>
      <c r="D17" s="87" t="s">
        <v>249</v>
      </c>
      <c r="E17" s="87" t="s">
        <v>249</v>
      </c>
      <c r="F17" s="101" t="s">
        <v>250</v>
      </c>
      <c r="G17" s="87" t="s">
        <v>249</v>
      </c>
      <c r="H17" s="87" t="s">
        <v>249</v>
      </c>
      <c r="I17" s="87" t="s">
        <v>249</v>
      </c>
      <c r="J17" s="9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K14" sqref="K14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80"/>
      <c r="B1" s="35"/>
      <c r="C1" s="81"/>
      <c r="D1" s="82"/>
      <c r="E1" s="82"/>
      <c r="F1" s="82"/>
      <c r="G1" s="82"/>
      <c r="H1" s="82"/>
      <c r="I1" s="93" t="s">
        <v>251</v>
      </c>
      <c r="J1" s="86"/>
    </row>
    <row r="2" ht="22.8" customHeight="1" spans="1:10">
      <c r="A2" s="80"/>
      <c r="B2" s="83" t="s">
        <v>252</v>
      </c>
      <c r="C2" s="83"/>
      <c r="D2" s="83"/>
      <c r="E2" s="83"/>
      <c r="F2" s="83"/>
      <c r="G2" s="83"/>
      <c r="H2" s="83"/>
      <c r="I2" s="83"/>
      <c r="J2" s="86" t="s">
        <v>4</v>
      </c>
    </row>
    <row r="3" ht="19.55" customHeight="1" spans="1:10">
      <c r="A3" s="84"/>
      <c r="B3" s="85" t="s">
        <v>6</v>
      </c>
      <c r="C3" s="85"/>
      <c r="D3" s="94"/>
      <c r="E3" s="94"/>
      <c r="F3" s="94"/>
      <c r="G3" s="94"/>
      <c r="H3" s="94"/>
      <c r="I3" s="94" t="s">
        <v>253</v>
      </c>
      <c r="J3" s="95"/>
    </row>
    <row r="4" ht="24.4" customHeight="1" spans="1:10">
      <c r="A4" s="86"/>
      <c r="B4" s="87" t="s">
        <v>171</v>
      </c>
      <c r="C4" s="87" t="s">
        <v>83</v>
      </c>
      <c r="D4" s="87" t="s">
        <v>240</v>
      </c>
      <c r="E4" s="87"/>
      <c r="F4" s="87"/>
      <c r="G4" s="87"/>
      <c r="H4" s="87"/>
      <c r="I4" s="87"/>
      <c r="J4" s="96"/>
    </row>
    <row r="5" ht="24.4" customHeight="1" spans="1:10">
      <c r="A5" s="88"/>
      <c r="B5" s="87"/>
      <c r="C5" s="87"/>
      <c r="D5" s="87" t="s">
        <v>60</v>
      </c>
      <c r="E5" s="100" t="s">
        <v>241</v>
      </c>
      <c r="F5" s="87" t="s">
        <v>242</v>
      </c>
      <c r="G5" s="87"/>
      <c r="H5" s="87"/>
      <c r="I5" s="87" t="s">
        <v>210</v>
      </c>
      <c r="J5" s="96"/>
    </row>
    <row r="6" ht="24.4" customHeight="1" spans="1:10">
      <c r="A6" s="88"/>
      <c r="B6" s="87"/>
      <c r="C6" s="87"/>
      <c r="D6" s="87"/>
      <c r="E6" s="100"/>
      <c r="F6" s="87" t="s">
        <v>168</v>
      </c>
      <c r="G6" s="87" t="s">
        <v>243</v>
      </c>
      <c r="H6" s="87" t="s">
        <v>244</v>
      </c>
      <c r="I6" s="87"/>
      <c r="J6" s="97"/>
    </row>
    <row r="7" ht="22.8" customHeight="1" spans="1:10">
      <c r="A7" s="89"/>
      <c r="B7" s="87"/>
      <c r="C7" s="87" t="s">
        <v>73</v>
      </c>
      <c r="D7" s="90"/>
      <c r="E7" s="90"/>
      <c r="F7" s="90"/>
      <c r="G7" s="90"/>
      <c r="H7" s="90"/>
      <c r="I7" s="90"/>
      <c r="J7" s="98"/>
    </row>
    <row r="8" ht="22.8" customHeight="1" spans="1:10">
      <c r="A8" s="89"/>
      <c r="B8" s="87"/>
      <c r="C8" s="87"/>
      <c r="D8" s="90"/>
      <c r="E8" s="90"/>
      <c r="F8" s="90"/>
      <c r="G8" s="90"/>
      <c r="H8" s="90"/>
      <c r="I8" s="90"/>
      <c r="J8" s="98"/>
    </row>
    <row r="9" ht="22.8" customHeight="1" spans="1:10">
      <c r="A9" s="89"/>
      <c r="B9" s="87"/>
      <c r="C9" s="87"/>
      <c r="D9" s="90"/>
      <c r="E9" s="90"/>
      <c r="F9" s="90"/>
      <c r="G9" s="90"/>
      <c r="H9" s="90"/>
      <c r="I9" s="90"/>
      <c r="J9" s="98"/>
    </row>
    <row r="10" ht="22.8" customHeight="1" spans="1:10">
      <c r="A10" s="89"/>
      <c r="B10" s="87"/>
      <c r="C10" s="87"/>
      <c r="D10" s="90"/>
      <c r="E10" s="90"/>
      <c r="F10" s="90"/>
      <c r="G10" s="90"/>
      <c r="H10" s="90"/>
      <c r="I10" s="90"/>
      <c r="J10" s="98"/>
    </row>
    <row r="11" ht="22.8" customHeight="1" spans="1:10">
      <c r="A11" s="89"/>
      <c r="B11" s="87"/>
      <c r="C11" s="87" t="s">
        <v>60</v>
      </c>
      <c r="D11" s="90"/>
      <c r="E11" s="90"/>
      <c r="F11" s="90"/>
      <c r="G11" s="90"/>
      <c r="H11" s="90"/>
      <c r="I11" s="90"/>
      <c r="J11" s="98"/>
    </row>
    <row r="12" ht="22.8" customHeight="1" spans="1:10">
      <c r="A12" s="89"/>
      <c r="B12" s="87" t="s">
        <v>249</v>
      </c>
      <c r="C12" s="87" t="s">
        <v>249</v>
      </c>
      <c r="D12" s="87" t="s">
        <v>249</v>
      </c>
      <c r="E12" s="87" t="s">
        <v>249</v>
      </c>
      <c r="F12" s="87" t="s">
        <v>249</v>
      </c>
      <c r="G12" s="87" t="s">
        <v>249</v>
      </c>
      <c r="H12" s="87" t="s">
        <v>249</v>
      </c>
      <c r="I12" s="87" t="s">
        <v>249</v>
      </c>
      <c r="J12" s="98"/>
    </row>
    <row r="13" ht="22.8" customHeight="1" spans="1:10">
      <c r="A13" s="89"/>
      <c r="B13" s="87" t="s">
        <v>249</v>
      </c>
      <c r="C13" s="87" t="s">
        <v>249</v>
      </c>
      <c r="D13" s="87" t="s">
        <v>249</v>
      </c>
      <c r="E13" s="87" t="s">
        <v>249</v>
      </c>
      <c r="F13" s="87" t="s">
        <v>249</v>
      </c>
      <c r="G13" s="87" t="s">
        <v>249</v>
      </c>
      <c r="H13" s="87" t="s">
        <v>249</v>
      </c>
      <c r="I13" s="87" t="s">
        <v>249</v>
      </c>
      <c r="J13" s="98"/>
    </row>
    <row r="14" ht="22.8" customHeight="1" spans="1:10">
      <c r="A14" s="89"/>
      <c r="B14" s="87" t="s">
        <v>249</v>
      </c>
      <c r="C14" s="87" t="s">
        <v>249</v>
      </c>
      <c r="D14" s="87" t="s">
        <v>249</v>
      </c>
      <c r="E14" s="87" t="s">
        <v>249</v>
      </c>
      <c r="F14" s="87" t="s">
        <v>249</v>
      </c>
      <c r="G14" s="87" t="s">
        <v>249</v>
      </c>
      <c r="H14" s="87" t="s">
        <v>249</v>
      </c>
      <c r="I14" s="87" t="s">
        <v>249</v>
      </c>
      <c r="J14" s="98"/>
    </row>
    <row r="15" ht="22.8" customHeight="1" spans="1:10">
      <c r="A15" s="89"/>
      <c r="B15" s="87" t="s">
        <v>249</v>
      </c>
      <c r="C15" s="87" t="s">
        <v>249</v>
      </c>
      <c r="D15" s="87" t="s">
        <v>249</v>
      </c>
      <c r="E15" s="87" t="s">
        <v>249</v>
      </c>
      <c r="F15" s="87" t="s">
        <v>249</v>
      </c>
      <c r="G15" s="87" t="s">
        <v>249</v>
      </c>
      <c r="H15" s="87" t="s">
        <v>249</v>
      </c>
      <c r="I15" s="87" t="s">
        <v>249</v>
      </c>
      <c r="J15" s="98"/>
    </row>
    <row r="16" ht="22.8" customHeight="1" spans="1:10">
      <c r="A16" s="89"/>
      <c r="B16" s="87" t="s">
        <v>249</v>
      </c>
      <c r="C16" s="87" t="s">
        <v>249</v>
      </c>
      <c r="D16" s="87" t="s">
        <v>249</v>
      </c>
      <c r="E16" s="87" t="s">
        <v>249</v>
      </c>
      <c r="F16" s="87" t="s">
        <v>249</v>
      </c>
      <c r="G16" s="87" t="s">
        <v>249</v>
      </c>
      <c r="H16" s="87" t="s">
        <v>249</v>
      </c>
      <c r="I16" s="87" t="s">
        <v>249</v>
      </c>
      <c r="J16" s="98"/>
    </row>
    <row r="17" ht="22.8" customHeight="1" spans="1:10">
      <c r="A17" s="89"/>
      <c r="B17" s="87" t="s">
        <v>249</v>
      </c>
      <c r="C17" s="101" t="s">
        <v>250</v>
      </c>
      <c r="D17" s="87" t="s">
        <v>249</v>
      </c>
      <c r="E17" s="87" t="s">
        <v>249</v>
      </c>
      <c r="F17" s="87" t="s">
        <v>249</v>
      </c>
      <c r="G17" s="87" t="s">
        <v>249</v>
      </c>
      <c r="H17" s="87" t="s">
        <v>249</v>
      </c>
      <c r="I17" s="87" t="s">
        <v>249</v>
      </c>
      <c r="J17" s="9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K14" sqref="K14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80"/>
      <c r="B1" s="35" t="s">
        <v>254</v>
      </c>
      <c r="C1" s="35"/>
      <c r="D1" s="35"/>
      <c r="E1" s="81"/>
      <c r="F1" s="81"/>
      <c r="G1" s="82"/>
      <c r="H1" s="82"/>
      <c r="I1" s="93" t="s">
        <v>255</v>
      </c>
      <c r="J1" s="86"/>
    </row>
    <row r="2" ht="22.8" customHeight="1" spans="1:10">
      <c r="A2" s="80"/>
      <c r="B2" s="83" t="s">
        <v>256</v>
      </c>
      <c r="C2" s="83"/>
      <c r="D2" s="83"/>
      <c r="E2" s="83"/>
      <c r="F2" s="83"/>
      <c r="G2" s="83"/>
      <c r="H2" s="83"/>
      <c r="I2" s="83"/>
      <c r="J2" s="86" t="s">
        <v>4</v>
      </c>
    </row>
    <row r="3" ht="19.55" customHeight="1" spans="1:10">
      <c r="A3" s="84"/>
      <c r="B3" s="85" t="s">
        <v>6</v>
      </c>
      <c r="C3" s="85"/>
      <c r="D3" s="85"/>
      <c r="E3" s="85"/>
      <c r="F3" s="85"/>
      <c r="G3" s="84"/>
      <c r="H3" s="84"/>
      <c r="I3" s="94" t="s">
        <v>253</v>
      </c>
      <c r="J3" s="95"/>
    </row>
    <row r="4" ht="24.4" customHeight="1" spans="1:10">
      <c r="A4" s="86"/>
      <c r="B4" s="87" t="s">
        <v>10</v>
      </c>
      <c r="C4" s="87"/>
      <c r="D4" s="87"/>
      <c r="E4" s="87"/>
      <c r="F4" s="87"/>
      <c r="G4" s="87" t="s">
        <v>257</v>
      </c>
      <c r="H4" s="87"/>
      <c r="I4" s="87"/>
      <c r="J4" s="96"/>
    </row>
    <row r="5" ht="24.4" customHeight="1" spans="1:10">
      <c r="A5" s="88"/>
      <c r="B5" s="87" t="s">
        <v>82</v>
      </c>
      <c r="C5" s="87"/>
      <c r="D5" s="87"/>
      <c r="E5" s="87" t="s">
        <v>71</v>
      </c>
      <c r="F5" s="87" t="s">
        <v>83</v>
      </c>
      <c r="G5" s="87" t="s">
        <v>60</v>
      </c>
      <c r="H5" s="87" t="s">
        <v>78</v>
      </c>
      <c r="I5" s="87" t="s">
        <v>79</v>
      </c>
      <c r="J5" s="96"/>
    </row>
    <row r="6" ht="24.4" customHeight="1" spans="1:10">
      <c r="A6" s="88"/>
      <c r="B6" s="87" t="s">
        <v>84</v>
      </c>
      <c r="C6" s="87" t="s">
        <v>85</v>
      </c>
      <c r="D6" s="87" t="s">
        <v>86</v>
      </c>
      <c r="E6" s="87"/>
      <c r="F6" s="87"/>
      <c r="G6" s="87"/>
      <c r="H6" s="87"/>
      <c r="I6" s="87"/>
      <c r="J6" s="97"/>
    </row>
    <row r="7" ht="22.8" customHeight="1" spans="1:10">
      <c r="A7" s="89"/>
      <c r="B7" s="87"/>
      <c r="C7" s="87"/>
      <c r="D7" s="87"/>
      <c r="E7" s="87"/>
      <c r="F7" s="87" t="s">
        <v>73</v>
      </c>
      <c r="G7" s="90"/>
      <c r="H7" s="90"/>
      <c r="I7" s="90"/>
      <c r="J7" s="98"/>
    </row>
    <row r="8" ht="22.8" customHeight="1" spans="1:10">
      <c r="A8" s="88"/>
      <c r="B8" s="87" t="s">
        <v>249</v>
      </c>
      <c r="C8" s="87" t="s">
        <v>249</v>
      </c>
      <c r="D8" s="87" t="s">
        <v>249</v>
      </c>
      <c r="E8" s="87" t="s">
        <v>249</v>
      </c>
      <c r="F8" s="87" t="s">
        <v>249</v>
      </c>
      <c r="G8" s="87" t="s">
        <v>249</v>
      </c>
      <c r="H8" s="87" t="s">
        <v>249</v>
      </c>
      <c r="I8" s="87" t="s">
        <v>249</v>
      </c>
      <c r="J8" s="96"/>
    </row>
    <row r="9" ht="22.8" customHeight="1" spans="1:10">
      <c r="A9" s="88"/>
      <c r="B9" s="87" t="s">
        <v>249</v>
      </c>
      <c r="C9" s="87" t="s">
        <v>249</v>
      </c>
      <c r="D9" s="87" t="s">
        <v>249</v>
      </c>
      <c r="E9" s="87" t="s">
        <v>249</v>
      </c>
      <c r="F9" s="87" t="s">
        <v>249</v>
      </c>
      <c r="G9" s="87" t="s">
        <v>249</v>
      </c>
      <c r="H9" s="87" t="s">
        <v>249</v>
      </c>
      <c r="I9" s="87" t="s">
        <v>249</v>
      </c>
      <c r="J9" s="96"/>
    </row>
    <row r="10" ht="22.8" customHeight="1" spans="1:10">
      <c r="A10" s="88"/>
      <c r="B10" s="87" t="s">
        <v>249</v>
      </c>
      <c r="C10" s="87" t="s">
        <v>249</v>
      </c>
      <c r="D10" s="87" t="s">
        <v>249</v>
      </c>
      <c r="E10" s="87" t="s">
        <v>249</v>
      </c>
      <c r="F10" s="87" t="s">
        <v>249</v>
      </c>
      <c r="G10" s="87" t="s">
        <v>249</v>
      </c>
      <c r="H10" s="87" t="s">
        <v>249</v>
      </c>
      <c r="I10" s="87" t="s">
        <v>249</v>
      </c>
      <c r="J10" s="96"/>
    </row>
    <row r="11" ht="22.8" customHeight="1" spans="1:10">
      <c r="A11" s="88"/>
      <c r="B11" s="87" t="s">
        <v>249</v>
      </c>
      <c r="C11" s="87" t="s">
        <v>249</v>
      </c>
      <c r="D11" s="87" t="s">
        <v>249</v>
      </c>
      <c r="E11" s="87" t="s">
        <v>249</v>
      </c>
      <c r="F11" s="87" t="s">
        <v>249</v>
      </c>
      <c r="G11" s="87" t="s">
        <v>249</v>
      </c>
      <c r="H11" s="87" t="s">
        <v>249</v>
      </c>
      <c r="I11" s="87" t="s">
        <v>249</v>
      </c>
      <c r="J11" s="96"/>
    </row>
    <row r="12" ht="22.8" customHeight="1" spans="1:10">
      <c r="A12" s="88"/>
      <c r="B12" s="87" t="s">
        <v>249</v>
      </c>
      <c r="C12" s="87" t="s">
        <v>249</v>
      </c>
      <c r="D12" s="87" t="s">
        <v>249</v>
      </c>
      <c r="E12" s="87" t="s">
        <v>249</v>
      </c>
      <c r="F12" s="87" t="s">
        <v>249</v>
      </c>
      <c r="G12" s="87" t="s">
        <v>249</v>
      </c>
      <c r="H12" s="87" t="s">
        <v>249</v>
      </c>
      <c r="I12" s="87" t="s">
        <v>249</v>
      </c>
      <c r="J12" s="96"/>
    </row>
    <row r="13" ht="22.8" customHeight="1" spans="1:10">
      <c r="A13" s="88"/>
      <c r="B13" s="87" t="s">
        <v>249</v>
      </c>
      <c r="C13" s="87" t="s">
        <v>249</v>
      </c>
      <c r="D13" s="87" t="s">
        <v>249</v>
      </c>
      <c r="E13" s="87" t="s">
        <v>249</v>
      </c>
      <c r="F13" s="87" t="s">
        <v>249</v>
      </c>
      <c r="G13" s="87" t="s">
        <v>249</v>
      </c>
      <c r="H13" s="87" t="s">
        <v>249</v>
      </c>
      <c r="I13" s="87" t="s">
        <v>249</v>
      </c>
      <c r="J13" s="96"/>
    </row>
    <row r="14" ht="22.8" customHeight="1" spans="1:10">
      <c r="A14" s="88"/>
      <c r="B14" s="87" t="s">
        <v>249</v>
      </c>
      <c r="C14" s="87" t="s">
        <v>249</v>
      </c>
      <c r="D14" s="87" t="s">
        <v>249</v>
      </c>
      <c r="E14" s="87" t="s">
        <v>249</v>
      </c>
      <c r="F14" s="87" t="s">
        <v>249</v>
      </c>
      <c r="G14" s="87" t="s">
        <v>249</v>
      </c>
      <c r="H14" s="87" t="s">
        <v>249</v>
      </c>
      <c r="I14" s="87" t="s">
        <v>249</v>
      </c>
      <c r="J14" s="96"/>
    </row>
    <row r="15" ht="22.8" customHeight="1" spans="1:10">
      <c r="A15" s="88"/>
      <c r="B15" s="87" t="s">
        <v>249</v>
      </c>
      <c r="C15" s="87" t="s">
        <v>249</v>
      </c>
      <c r="D15" s="87" t="s">
        <v>249</v>
      </c>
      <c r="E15" s="87" t="s">
        <v>249</v>
      </c>
      <c r="F15" s="87" t="s">
        <v>249</v>
      </c>
      <c r="G15" s="87" t="s">
        <v>249</v>
      </c>
      <c r="H15" s="87" t="s">
        <v>249</v>
      </c>
      <c r="I15" s="87" t="s">
        <v>249</v>
      </c>
      <c r="J15" s="96"/>
    </row>
    <row r="16" ht="22.8" customHeight="1" spans="1:10">
      <c r="A16" s="88"/>
      <c r="B16" s="87" t="s">
        <v>249</v>
      </c>
      <c r="C16" s="87" t="s">
        <v>249</v>
      </c>
      <c r="D16" s="87" t="s">
        <v>249</v>
      </c>
      <c r="E16" s="87" t="s">
        <v>249</v>
      </c>
      <c r="F16" s="87" t="s">
        <v>249</v>
      </c>
      <c r="G16" s="87" t="s">
        <v>249</v>
      </c>
      <c r="H16" s="87" t="s">
        <v>249</v>
      </c>
      <c r="I16" s="87" t="s">
        <v>249</v>
      </c>
      <c r="J16" s="96"/>
    </row>
    <row r="17" ht="22.8" customHeight="1" spans="1:10">
      <c r="A17" s="88"/>
      <c r="B17" s="87" t="s">
        <v>249</v>
      </c>
      <c r="C17" s="87" t="s">
        <v>249</v>
      </c>
      <c r="D17" s="87" t="s">
        <v>249</v>
      </c>
      <c r="E17" s="87" t="s">
        <v>249</v>
      </c>
      <c r="F17" s="87" t="s">
        <v>249</v>
      </c>
      <c r="G17" s="87" t="s">
        <v>249</v>
      </c>
      <c r="H17" s="87" t="s">
        <v>249</v>
      </c>
      <c r="I17" s="87" t="s">
        <v>249</v>
      </c>
      <c r="J17" s="97"/>
    </row>
    <row r="18" ht="9.75" customHeight="1" spans="1:10">
      <c r="A18" s="91"/>
      <c r="B18" s="92"/>
      <c r="C18" s="92"/>
      <c r="D18" s="92"/>
      <c r="E18" s="92"/>
      <c r="F18" s="91"/>
      <c r="G18" s="91"/>
      <c r="H18" s="91"/>
      <c r="I18" s="91"/>
      <c r="J18" s="9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B5" sqref="B5:I5"/>
    </sheetView>
  </sheetViews>
  <sheetFormatPr defaultColWidth="9" defaultRowHeight="13.5"/>
  <cols>
    <col min="1" max="1" width="9" style="1"/>
    <col min="2" max="2" width="9" style="36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35"/>
      <c r="I1" s="1" t="s">
        <v>258</v>
      </c>
    </row>
    <row r="2" ht="19.5" spans="1:12">
      <c r="A2" s="37" t="s">
        <v>259</v>
      </c>
      <c r="B2" s="38"/>
      <c r="C2" s="38"/>
      <c r="D2" s="38"/>
      <c r="E2" s="38"/>
      <c r="F2" s="38"/>
      <c r="G2" s="38"/>
      <c r="H2" s="38"/>
      <c r="I2" s="69"/>
      <c r="J2" s="76"/>
      <c r="K2" s="76"/>
      <c r="L2" s="76"/>
    </row>
    <row r="3" spans="1:11">
      <c r="A3" s="39"/>
      <c r="B3" s="40"/>
      <c r="C3" s="39"/>
      <c r="D3" s="40"/>
      <c r="E3" s="40"/>
      <c r="F3" s="40"/>
      <c r="G3" s="40"/>
      <c r="H3" s="40"/>
      <c r="I3" s="70" t="s">
        <v>7</v>
      </c>
      <c r="J3" s="70"/>
      <c r="K3" s="70"/>
    </row>
    <row r="4" ht="25" customHeight="1" spans="1:12">
      <c r="A4" s="41" t="s">
        <v>260</v>
      </c>
      <c r="B4" s="41"/>
      <c r="C4" s="41"/>
      <c r="D4" s="41"/>
      <c r="E4" s="41"/>
      <c r="F4" s="41"/>
      <c r="G4" s="41"/>
      <c r="H4" s="41"/>
      <c r="I4" s="41"/>
      <c r="J4" s="77"/>
      <c r="K4" s="77"/>
      <c r="L4" s="77"/>
    </row>
    <row r="5" ht="25" customHeight="1" spans="1:12">
      <c r="A5" s="42" t="s">
        <v>261</v>
      </c>
      <c r="B5" s="43" t="s">
        <v>262</v>
      </c>
      <c r="C5" s="43"/>
      <c r="D5" s="43"/>
      <c r="E5" s="43"/>
      <c r="F5" s="43"/>
      <c r="G5" s="43"/>
      <c r="H5" s="43"/>
      <c r="I5" s="71"/>
      <c r="J5" s="78"/>
      <c r="K5" s="78"/>
      <c r="L5" s="78"/>
    </row>
    <row r="6" ht="25" customHeight="1" spans="1:12">
      <c r="A6" s="44" t="s">
        <v>263</v>
      </c>
      <c r="B6" s="43"/>
      <c r="C6" s="43"/>
      <c r="D6" s="43"/>
      <c r="E6" s="43"/>
      <c r="F6" s="43"/>
      <c r="G6" s="43"/>
      <c r="H6" s="43"/>
      <c r="I6" s="71"/>
      <c r="J6" s="78"/>
      <c r="K6" s="78"/>
      <c r="L6" s="78"/>
    </row>
    <row r="7" ht="25" customHeight="1" spans="1:12">
      <c r="A7" s="45" t="s">
        <v>264</v>
      </c>
      <c r="B7" s="46" t="s">
        <v>265</v>
      </c>
      <c r="C7" s="46"/>
      <c r="D7" s="46"/>
      <c r="E7" s="47"/>
      <c r="F7" s="47"/>
      <c r="G7" s="47"/>
      <c r="H7" s="47"/>
      <c r="I7" s="72"/>
      <c r="J7" s="78"/>
      <c r="K7" s="78"/>
      <c r="L7" s="78"/>
    </row>
    <row r="8" ht="25" customHeight="1" spans="1:12">
      <c r="A8" s="48"/>
      <c r="B8" s="46" t="s">
        <v>266</v>
      </c>
      <c r="C8" s="46"/>
      <c r="D8" s="46"/>
      <c r="E8" s="47"/>
      <c r="F8" s="47"/>
      <c r="G8" s="47"/>
      <c r="H8" s="47"/>
      <c r="I8" s="72"/>
      <c r="J8" s="78"/>
      <c r="K8" s="78"/>
      <c r="L8" s="78"/>
    </row>
    <row r="9" ht="25" customHeight="1" spans="1:12">
      <c r="A9" s="48"/>
      <c r="B9" s="46" t="s">
        <v>267</v>
      </c>
      <c r="C9" s="46"/>
      <c r="D9" s="46"/>
      <c r="E9" s="47"/>
      <c r="F9" s="47"/>
      <c r="G9" s="47"/>
      <c r="H9" s="47"/>
      <c r="I9" s="72"/>
      <c r="J9" s="78"/>
      <c r="K9" s="78"/>
      <c r="L9" s="78"/>
    </row>
    <row r="10" ht="25" customHeight="1" spans="1:12">
      <c r="A10" s="49" t="s">
        <v>268</v>
      </c>
      <c r="B10" s="50"/>
      <c r="C10" s="50"/>
      <c r="D10" s="50"/>
      <c r="E10" s="50"/>
      <c r="F10" s="50"/>
      <c r="G10" s="50"/>
      <c r="H10" s="50"/>
      <c r="I10" s="73"/>
      <c r="J10" s="78"/>
      <c r="K10" s="78"/>
      <c r="L10" s="78"/>
    </row>
    <row r="11" ht="25" customHeight="1" spans="1:12">
      <c r="A11" s="51"/>
      <c r="B11" s="50"/>
      <c r="C11" s="50"/>
      <c r="D11" s="50"/>
      <c r="E11" s="50"/>
      <c r="F11" s="50"/>
      <c r="G11" s="50"/>
      <c r="H11" s="50"/>
      <c r="I11" s="73"/>
      <c r="J11" s="78"/>
      <c r="K11" s="78"/>
      <c r="L11" s="78"/>
    </row>
    <row r="12" ht="25" customHeight="1" spans="1:12">
      <c r="A12" s="48" t="s">
        <v>269</v>
      </c>
      <c r="B12" s="52" t="s">
        <v>270</v>
      </c>
      <c r="C12" s="52" t="s">
        <v>271</v>
      </c>
      <c r="D12" s="53" t="s">
        <v>272</v>
      </c>
      <c r="E12" s="54"/>
      <c r="F12" s="55" t="s">
        <v>273</v>
      </c>
      <c r="G12" s="55"/>
      <c r="H12" s="55"/>
      <c r="I12" s="74"/>
      <c r="J12" s="78"/>
      <c r="K12" s="78"/>
      <c r="L12" s="78"/>
    </row>
    <row r="13" ht="25" customHeight="1" spans="1:12">
      <c r="A13" s="48"/>
      <c r="B13" s="56" t="s">
        <v>274</v>
      </c>
      <c r="C13" s="56" t="s">
        <v>275</v>
      </c>
      <c r="D13" s="57"/>
      <c r="E13" s="57"/>
      <c r="F13" s="57"/>
      <c r="G13" s="57"/>
      <c r="H13" s="57"/>
      <c r="I13" s="58"/>
      <c r="J13" s="78"/>
      <c r="K13" s="78"/>
      <c r="L13" s="78"/>
    </row>
    <row r="14" ht="38" customHeight="1" spans="1:12">
      <c r="A14" s="48"/>
      <c r="B14" s="56"/>
      <c r="C14" s="56"/>
      <c r="D14" s="57"/>
      <c r="E14" s="57"/>
      <c r="F14" s="58"/>
      <c r="G14" s="59"/>
      <c r="H14" s="59"/>
      <c r="I14" s="75"/>
      <c r="J14" s="79"/>
      <c r="K14" s="79"/>
      <c r="L14" s="79"/>
    </row>
    <row r="15" spans="1:9">
      <c r="A15" s="48"/>
      <c r="B15" s="56"/>
      <c r="C15" s="56"/>
      <c r="D15" s="57"/>
      <c r="E15" s="57"/>
      <c r="F15" s="57"/>
      <c r="G15" s="57"/>
      <c r="H15" s="57"/>
      <c r="I15" s="57"/>
    </row>
    <row r="16" ht="14.25" spans="1:9">
      <c r="A16" s="48"/>
      <c r="B16" s="56"/>
      <c r="C16" s="48" t="s">
        <v>276</v>
      </c>
      <c r="D16" s="60"/>
      <c r="E16" s="60"/>
      <c r="F16" s="61"/>
      <c r="G16" s="57"/>
      <c r="H16" s="57"/>
      <c r="I16" s="57"/>
    </row>
    <row r="17" spans="1:9">
      <c r="A17" s="48"/>
      <c r="B17" s="56"/>
      <c r="C17" s="48" t="s">
        <v>277</v>
      </c>
      <c r="D17" s="57"/>
      <c r="E17" s="57"/>
      <c r="F17" s="57"/>
      <c r="G17" s="57"/>
      <c r="H17" s="57"/>
      <c r="I17" s="57"/>
    </row>
    <row r="18" ht="14.25" spans="1:9">
      <c r="A18" s="48"/>
      <c r="B18" s="56"/>
      <c r="C18" s="62" t="s">
        <v>278</v>
      </c>
      <c r="D18" s="60"/>
      <c r="E18" s="60"/>
      <c r="F18" s="61"/>
      <c r="G18" s="57"/>
      <c r="H18" s="57"/>
      <c r="I18" s="57"/>
    </row>
    <row r="19" ht="24" spans="1:9">
      <c r="A19" s="48"/>
      <c r="B19" s="63" t="s">
        <v>279</v>
      </c>
      <c r="C19" s="51" t="s">
        <v>280</v>
      </c>
      <c r="D19" s="61"/>
      <c r="E19" s="57"/>
      <c r="F19" s="61"/>
      <c r="G19" s="57"/>
      <c r="H19" s="57"/>
      <c r="I19" s="57"/>
    </row>
    <row r="20" ht="24" spans="1:9">
      <c r="A20" s="48"/>
      <c r="B20" s="64"/>
      <c r="C20" s="51" t="s">
        <v>281</v>
      </c>
      <c r="D20" s="61"/>
      <c r="E20" s="57"/>
      <c r="F20" s="61"/>
      <c r="G20" s="57"/>
      <c r="H20" s="57"/>
      <c r="I20" s="57"/>
    </row>
    <row r="21" ht="24" spans="1:9">
      <c r="A21" s="48"/>
      <c r="B21" s="64"/>
      <c r="C21" s="51" t="s">
        <v>282</v>
      </c>
      <c r="D21" s="65"/>
      <c r="E21" s="66"/>
      <c r="F21" s="67"/>
      <c r="G21" s="67"/>
      <c r="H21" s="67"/>
      <c r="I21" s="67"/>
    </row>
    <row r="22" ht="24" spans="1:9">
      <c r="A22" s="48"/>
      <c r="B22" s="64"/>
      <c r="C22" s="51" t="s">
        <v>283</v>
      </c>
      <c r="D22" s="65"/>
      <c r="E22" s="66"/>
      <c r="F22" s="67"/>
      <c r="G22" s="67"/>
      <c r="H22" s="67"/>
      <c r="I22" s="67"/>
    </row>
    <row r="23" ht="24" spans="1:9">
      <c r="A23" s="48"/>
      <c r="B23" s="48" t="s">
        <v>284</v>
      </c>
      <c r="C23" s="68" t="s">
        <v>285</v>
      </c>
      <c r="D23" s="61"/>
      <c r="E23" s="57"/>
      <c r="F23" s="61"/>
      <c r="G23" s="57"/>
      <c r="H23" s="57"/>
      <c r="I23" s="57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E7" sqref="E7:I7"/>
    </sheetView>
  </sheetViews>
  <sheetFormatPr defaultColWidth="9" defaultRowHeight="13.5"/>
  <cols>
    <col min="1" max="1" width="10.125" customWidth="1"/>
    <col min="9" max="9" width="12.875" customWidth="1"/>
  </cols>
  <sheetData>
    <row r="1" ht="14.25" spans="1:9">
      <c r="A1" s="35"/>
      <c r="B1" s="36"/>
      <c r="C1" s="1"/>
      <c r="D1" s="1"/>
      <c r="E1" s="1"/>
      <c r="F1" s="1"/>
      <c r="G1" s="1"/>
      <c r="H1" s="1"/>
      <c r="I1" s="1" t="s">
        <v>286</v>
      </c>
    </row>
    <row r="2" ht="19.5" spans="1:9">
      <c r="A2" s="37" t="s">
        <v>259</v>
      </c>
      <c r="B2" s="38"/>
      <c r="C2" s="38"/>
      <c r="D2" s="38"/>
      <c r="E2" s="38"/>
      <c r="F2" s="38"/>
      <c r="G2" s="38"/>
      <c r="H2" s="38"/>
      <c r="I2" s="69"/>
    </row>
    <row r="3" spans="1:9">
      <c r="A3" s="39"/>
      <c r="B3" s="40"/>
      <c r="C3" s="39"/>
      <c r="D3" s="40"/>
      <c r="E3" s="40"/>
      <c r="F3" s="40"/>
      <c r="G3" s="40"/>
      <c r="H3" s="40"/>
      <c r="I3" s="70" t="s">
        <v>7</v>
      </c>
    </row>
    <row r="4" spans="1:9">
      <c r="A4" s="41" t="s">
        <v>260</v>
      </c>
      <c r="B4" s="41"/>
      <c r="C4" s="41"/>
      <c r="D4" s="41"/>
      <c r="E4" s="41"/>
      <c r="F4" s="41"/>
      <c r="G4" s="41"/>
      <c r="H4" s="41"/>
      <c r="I4" s="41"/>
    </row>
    <row r="5" ht="34" customHeight="1" spans="1:9">
      <c r="A5" s="42" t="s">
        <v>261</v>
      </c>
      <c r="B5" s="43" t="s">
        <v>262</v>
      </c>
      <c r="C5" s="43"/>
      <c r="D5" s="43"/>
      <c r="E5" s="43"/>
      <c r="F5" s="43"/>
      <c r="G5" s="43"/>
      <c r="H5" s="43"/>
      <c r="I5" s="71"/>
    </row>
    <row r="6" ht="26" customHeight="1" spans="1:9">
      <c r="A6" s="44" t="s">
        <v>263</v>
      </c>
      <c r="B6" s="43"/>
      <c r="C6" s="43"/>
      <c r="D6" s="43"/>
      <c r="E6" s="43"/>
      <c r="F6" s="43"/>
      <c r="G6" s="43"/>
      <c r="H6" s="43"/>
      <c r="I6" s="71"/>
    </row>
    <row r="7" ht="24" customHeight="1" spans="1:9">
      <c r="A7" s="45" t="s">
        <v>264</v>
      </c>
      <c r="B7" s="46" t="s">
        <v>265</v>
      </c>
      <c r="C7" s="46"/>
      <c r="D7" s="46"/>
      <c r="E7" s="47"/>
      <c r="F7" s="47"/>
      <c r="G7" s="47"/>
      <c r="H7" s="47"/>
      <c r="I7" s="72"/>
    </row>
    <row r="8" ht="22" customHeight="1" spans="1:9">
      <c r="A8" s="48"/>
      <c r="B8" s="46" t="s">
        <v>266</v>
      </c>
      <c r="C8" s="46"/>
      <c r="D8" s="46"/>
      <c r="E8" s="47"/>
      <c r="F8" s="47"/>
      <c r="G8" s="47"/>
      <c r="H8" s="47"/>
      <c r="I8" s="72"/>
    </row>
    <row r="9" ht="22" customHeight="1" spans="1:9">
      <c r="A9" s="48"/>
      <c r="B9" s="46" t="s">
        <v>267</v>
      </c>
      <c r="C9" s="46"/>
      <c r="D9" s="46"/>
      <c r="E9" s="47"/>
      <c r="F9" s="47"/>
      <c r="G9" s="47"/>
      <c r="H9" s="47"/>
      <c r="I9" s="72"/>
    </row>
    <row r="10" ht="22" customHeight="1" spans="1:9">
      <c r="A10" s="49" t="s">
        <v>268</v>
      </c>
      <c r="B10" s="50"/>
      <c r="C10" s="50"/>
      <c r="D10" s="50"/>
      <c r="E10" s="50"/>
      <c r="F10" s="50"/>
      <c r="G10" s="50"/>
      <c r="H10" s="50"/>
      <c r="I10" s="73"/>
    </row>
    <row r="11" ht="22" customHeight="1" spans="1:9">
      <c r="A11" s="51"/>
      <c r="B11" s="50"/>
      <c r="C11" s="50"/>
      <c r="D11" s="50"/>
      <c r="E11" s="50"/>
      <c r="F11" s="50"/>
      <c r="G11" s="50"/>
      <c r="H11" s="50"/>
      <c r="I11" s="73"/>
    </row>
    <row r="12" spans="1:9">
      <c r="A12" s="48" t="s">
        <v>269</v>
      </c>
      <c r="B12" s="52" t="s">
        <v>270</v>
      </c>
      <c r="C12" s="52" t="s">
        <v>271</v>
      </c>
      <c r="D12" s="53" t="s">
        <v>272</v>
      </c>
      <c r="E12" s="54"/>
      <c r="F12" s="55" t="s">
        <v>273</v>
      </c>
      <c r="G12" s="55"/>
      <c r="H12" s="55"/>
      <c r="I12" s="74"/>
    </row>
    <row r="13" spans="1:9">
      <c r="A13" s="48"/>
      <c r="B13" s="56" t="s">
        <v>274</v>
      </c>
      <c r="C13" s="56" t="s">
        <v>275</v>
      </c>
      <c r="D13" s="57"/>
      <c r="E13" s="57"/>
      <c r="F13" s="57"/>
      <c r="G13" s="57"/>
      <c r="H13" s="57"/>
      <c r="I13" s="58"/>
    </row>
    <row r="14" spans="1:9">
      <c r="A14" s="48"/>
      <c r="B14" s="56"/>
      <c r="C14" s="56"/>
      <c r="D14" s="57"/>
      <c r="E14" s="57"/>
      <c r="F14" s="58"/>
      <c r="G14" s="59"/>
      <c r="H14" s="59"/>
      <c r="I14" s="75"/>
    </row>
    <row r="15" spans="1:9">
      <c r="A15" s="48"/>
      <c r="B15" s="56"/>
      <c r="C15" s="56"/>
      <c r="D15" s="57"/>
      <c r="E15" s="57"/>
      <c r="F15" s="57"/>
      <c r="G15" s="57"/>
      <c r="H15" s="57"/>
      <c r="I15" s="57"/>
    </row>
    <row r="16" ht="14.25" spans="1:9">
      <c r="A16" s="48"/>
      <c r="B16" s="56"/>
      <c r="C16" s="48" t="s">
        <v>276</v>
      </c>
      <c r="D16" s="60"/>
      <c r="E16" s="60"/>
      <c r="F16" s="61"/>
      <c r="G16" s="57"/>
      <c r="H16" s="57"/>
      <c r="I16" s="57"/>
    </row>
    <row r="17" spans="1:9">
      <c r="A17" s="48"/>
      <c r="B17" s="56"/>
      <c r="C17" s="48" t="s">
        <v>277</v>
      </c>
      <c r="D17" s="57"/>
      <c r="E17" s="57"/>
      <c r="F17" s="57"/>
      <c r="G17" s="57"/>
      <c r="H17" s="57"/>
      <c r="I17" s="57"/>
    </row>
    <row r="18" ht="14.25" spans="1:9">
      <c r="A18" s="48"/>
      <c r="B18" s="56"/>
      <c r="C18" s="62" t="s">
        <v>278</v>
      </c>
      <c r="D18" s="60"/>
      <c r="E18" s="60"/>
      <c r="F18" s="61"/>
      <c r="G18" s="57"/>
      <c r="H18" s="57"/>
      <c r="I18" s="57"/>
    </row>
    <row r="19" ht="24" spans="1:9">
      <c r="A19" s="48"/>
      <c r="B19" s="63" t="s">
        <v>279</v>
      </c>
      <c r="C19" s="51" t="s">
        <v>280</v>
      </c>
      <c r="D19" s="61"/>
      <c r="E19" s="57"/>
      <c r="F19" s="61"/>
      <c r="G19" s="57"/>
      <c r="H19" s="57"/>
      <c r="I19" s="57"/>
    </row>
    <row r="20" ht="24" spans="1:9">
      <c r="A20" s="48"/>
      <c r="B20" s="64"/>
      <c r="C20" s="51" t="s">
        <v>281</v>
      </c>
      <c r="D20" s="61"/>
      <c r="E20" s="57"/>
      <c r="F20" s="61"/>
      <c r="G20" s="57"/>
      <c r="H20" s="57"/>
      <c r="I20" s="57"/>
    </row>
    <row r="21" ht="24" spans="1:9">
      <c r="A21" s="48"/>
      <c r="B21" s="64"/>
      <c r="C21" s="51" t="s">
        <v>282</v>
      </c>
      <c r="D21" s="65"/>
      <c r="E21" s="66"/>
      <c r="F21" s="67"/>
      <c r="G21" s="67"/>
      <c r="H21" s="67"/>
      <c r="I21" s="67"/>
    </row>
    <row r="22" ht="24" spans="1:9">
      <c r="A22" s="48"/>
      <c r="B22" s="64"/>
      <c r="C22" s="51" t="s">
        <v>283</v>
      </c>
      <c r="D22" s="65"/>
      <c r="E22" s="66"/>
      <c r="F22" s="67"/>
      <c r="G22" s="67"/>
      <c r="H22" s="67"/>
      <c r="I22" s="67"/>
    </row>
    <row r="23" ht="24" spans="1:9">
      <c r="A23" s="48"/>
      <c r="B23" s="48" t="s">
        <v>284</v>
      </c>
      <c r="C23" s="68" t="s">
        <v>285</v>
      </c>
      <c r="D23" s="61"/>
      <c r="E23" s="57"/>
      <c r="F23" s="61"/>
      <c r="G23" s="57"/>
      <c r="H23" s="57"/>
      <c r="I23" s="57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workbookViewId="0">
      <selection activeCell="J20" sqref="J20"/>
    </sheetView>
  </sheetViews>
  <sheetFormatPr defaultColWidth="10" defaultRowHeight="13.5" outlineLevelCol="7"/>
  <cols>
    <col min="1" max="1" width="19" style="1" customWidth="1"/>
    <col min="2" max="2" width="14.25" style="1" customWidth="1"/>
    <col min="3" max="3" width="14.125" style="1" customWidth="1"/>
    <col min="4" max="4" width="14.375" style="1" customWidth="1"/>
    <col min="5" max="5" width="9.625" style="1" customWidth="1"/>
    <col min="6" max="6" width="31.875" style="1" customWidth="1"/>
    <col min="7" max="8" width="9.625" style="1" customWidth="1"/>
    <col min="9" max="9" width="9.75" style="1" customWidth="1"/>
    <col min="10" max="16382" width="10" style="1"/>
  </cols>
  <sheetData>
    <row r="1" ht="33" customHeight="1" spans="1:8">
      <c r="A1" s="2" t="s">
        <v>287</v>
      </c>
      <c r="B1" s="2"/>
      <c r="C1" s="2"/>
      <c r="D1" s="2"/>
      <c r="E1" s="2"/>
      <c r="F1" s="2"/>
      <c r="G1" s="2"/>
      <c r="H1" s="2"/>
    </row>
    <row r="2" ht="23" customHeight="1" spans="1:8">
      <c r="A2" s="3"/>
      <c r="B2" s="3"/>
      <c r="C2" s="3"/>
      <c r="D2" s="4" t="s">
        <v>288</v>
      </c>
      <c r="E2" s="4"/>
      <c r="F2" s="4"/>
      <c r="G2" s="4"/>
      <c r="H2" s="3"/>
    </row>
    <row r="3" ht="28.35" customHeight="1" spans="1:8">
      <c r="A3" s="5" t="s">
        <v>289</v>
      </c>
      <c r="B3" s="6" t="s">
        <v>74</v>
      </c>
      <c r="C3" s="7"/>
      <c r="D3" s="7"/>
      <c r="E3" s="7"/>
      <c r="F3" s="7"/>
      <c r="G3" s="7"/>
      <c r="H3" s="7"/>
    </row>
    <row r="4" ht="28.35" customHeight="1" spans="1:8">
      <c r="A4" s="8" t="s">
        <v>290</v>
      </c>
      <c r="B4" s="9" t="s">
        <v>291</v>
      </c>
      <c r="C4" s="10"/>
      <c r="D4" s="11"/>
      <c r="E4" s="7" t="s">
        <v>60</v>
      </c>
      <c r="F4" s="6" t="s">
        <v>292</v>
      </c>
      <c r="G4" s="12" t="s">
        <v>267</v>
      </c>
      <c r="H4" s="13"/>
    </row>
    <row r="5" ht="28.35" customHeight="1" spans="1:8">
      <c r="A5" s="14"/>
      <c r="B5" s="15"/>
      <c r="C5" s="16"/>
      <c r="D5" s="17"/>
      <c r="E5" s="18">
        <v>108.11</v>
      </c>
      <c r="F5" s="18">
        <v>108.11</v>
      </c>
      <c r="G5" s="19"/>
      <c r="H5" s="19"/>
    </row>
    <row r="6" ht="28.35" customHeight="1" spans="1:8">
      <c r="A6" s="14"/>
      <c r="B6" s="20" t="s">
        <v>293</v>
      </c>
      <c r="C6" s="21"/>
      <c r="D6" s="22"/>
      <c r="E6" s="18">
        <v>96.11</v>
      </c>
      <c r="F6" s="18">
        <v>96.11</v>
      </c>
      <c r="G6" s="19"/>
      <c r="H6" s="19"/>
    </row>
    <row r="7" ht="28.35" customHeight="1" spans="1:8">
      <c r="A7" s="14"/>
      <c r="B7" s="23" t="s">
        <v>294</v>
      </c>
      <c r="C7" s="18"/>
      <c r="D7" s="18"/>
      <c r="E7" s="18">
        <v>12</v>
      </c>
      <c r="F7" s="18">
        <v>12</v>
      </c>
      <c r="G7" s="19"/>
      <c r="H7" s="19"/>
    </row>
    <row r="8" ht="28.35" customHeight="1" spans="1:8">
      <c r="A8" s="24"/>
      <c r="B8" s="23" t="s">
        <v>295</v>
      </c>
      <c r="C8" s="18"/>
      <c r="D8" s="18"/>
      <c r="E8" s="18"/>
      <c r="F8" s="18"/>
      <c r="G8" s="19"/>
      <c r="H8" s="19"/>
    </row>
    <row r="9" spans="1:8">
      <c r="A9" s="25" t="s">
        <v>296</v>
      </c>
      <c r="B9" s="25" t="s">
        <v>297</v>
      </c>
      <c r="C9" s="26"/>
      <c r="D9" s="26"/>
      <c r="E9" s="26"/>
      <c r="F9" s="26"/>
      <c r="G9" s="26"/>
      <c r="H9" s="26"/>
    </row>
    <row r="10" spans="1:8">
      <c r="A10" s="27"/>
      <c r="B10" s="28"/>
      <c r="C10" s="28"/>
      <c r="D10" s="28"/>
      <c r="E10" s="28"/>
      <c r="F10" s="28"/>
      <c r="G10" s="28"/>
      <c r="H10" s="28"/>
    </row>
    <row r="11" spans="1:8">
      <c r="A11" s="29"/>
      <c r="B11" s="30" t="s">
        <v>298</v>
      </c>
      <c r="C11" s="30"/>
      <c r="D11" s="30"/>
      <c r="E11" s="30"/>
      <c r="F11" s="30"/>
      <c r="G11" s="30"/>
      <c r="H11" s="30"/>
    </row>
    <row r="12" spans="1:8">
      <c r="A12" s="29"/>
      <c r="B12" s="30"/>
      <c r="C12" s="30"/>
      <c r="D12" s="30"/>
      <c r="E12" s="30"/>
      <c r="F12" s="30"/>
      <c r="G12" s="30"/>
      <c r="H12" s="30"/>
    </row>
    <row r="13" ht="32" customHeight="1" spans="1:8">
      <c r="A13" s="29"/>
      <c r="B13" s="30"/>
      <c r="C13" s="30"/>
      <c r="D13" s="30"/>
      <c r="E13" s="30"/>
      <c r="F13" s="30"/>
      <c r="G13" s="30"/>
      <c r="H13" s="30"/>
    </row>
    <row r="14" ht="27" spans="1:8">
      <c r="A14" s="27" t="s">
        <v>299</v>
      </c>
      <c r="B14" s="31" t="s">
        <v>300</v>
      </c>
      <c r="C14" s="32" t="s">
        <v>271</v>
      </c>
      <c r="D14" s="14" t="s">
        <v>273</v>
      </c>
      <c r="E14" s="14"/>
      <c r="F14" s="14"/>
      <c r="G14" s="14"/>
      <c r="H14" s="14"/>
    </row>
    <row r="15" ht="28.35" customHeight="1" spans="1:8">
      <c r="A15" s="27"/>
      <c r="B15" s="32" t="s">
        <v>301</v>
      </c>
      <c r="C15" s="32" t="s">
        <v>275</v>
      </c>
      <c r="D15" s="33" t="s">
        <v>302</v>
      </c>
      <c r="E15" s="33"/>
      <c r="F15" s="33"/>
      <c r="G15" s="33"/>
      <c r="H15" s="33"/>
    </row>
    <row r="16" ht="28.35" customHeight="1" spans="1:8">
      <c r="A16" s="27"/>
      <c r="B16" s="32"/>
      <c r="C16" s="32" t="s">
        <v>276</v>
      </c>
      <c r="D16" s="33" t="s">
        <v>303</v>
      </c>
      <c r="E16" s="33"/>
      <c r="F16" s="33"/>
      <c r="G16" s="33"/>
      <c r="H16" s="33"/>
    </row>
    <row r="17" ht="28.35" customHeight="1" spans="1:8">
      <c r="A17" s="27"/>
      <c r="B17" s="32"/>
      <c r="C17" s="32" t="s">
        <v>277</v>
      </c>
      <c r="D17" s="33" t="s">
        <v>304</v>
      </c>
      <c r="E17" s="33"/>
      <c r="F17" s="33"/>
      <c r="G17" s="33"/>
      <c r="H17" s="33"/>
    </row>
    <row r="18" ht="28.35" customHeight="1" spans="1:8">
      <c r="A18" s="27"/>
      <c r="B18" s="32"/>
      <c r="C18" s="32" t="s">
        <v>278</v>
      </c>
      <c r="D18" s="33" t="s">
        <v>305</v>
      </c>
      <c r="E18" s="33"/>
      <c r="F18" s="33"/>
      <c r="G18" s="33"/>
      <c r="H18" s="33"/>
    </row>
    <row r="19" ht="28.35" customHeight="1" spans="1:8">
      <c r="A19" s="27"/>
      <c r="B19" s="32" t="s">
        <v>306</v>
      </c>
      <c r="C19" s="32" t="s">
        <v>275</v>
      </c>
      <c r="D19" s="33" t="s">
        <v>307</v>
      </c>
      <c r="E19" s="33"/>
      <c r="F19" s="33"/>
      <c r="G19" s="33"/>
      <c r="H19" s="33"/>
    </row>
    <row r="20" ht="28.35" customHeight="1" spans="1:8">
      <c r="A20" s="27"/>
      <c r="B20" s="32"/>
      <c r="C20" s="32" t="s">
        <v>276</v>
      </c>
      <c r="D20" s="33" t="s">
        <v>308</v>
      </c>
      <c r="E20" s="33"/>
      <c r="F20" s="33"/>
      <c r="G20" s="33"/>
      <c r="H20" s="33"/>
    </row>
    <row r="21" ht="28.35" customHeight="1" spans="1:8">
      <c r="A21" s="27"/>
      <c r="B21" s="32"/>
      <c r="C21" s="32" t="s">
        <v>277</v>
      </c>
      <c r="D21" s="33" t="s">
        <v>309</v>
      </c>
      <c r="E21" s="33"/>
      <c r="F21" s="33"/>
      <c r="G21" s="33"/>
      <c r="H21" s="33"/>
    </row>
    <row r="22" ht="28.35" customHeight="1" spans="1:8">
      <c r="A22" s="27"/>
      <c r="B22" s="32"/>
      <c r="C22" s="32" t="s">
        <v>278</v>
      </c>
      <c r="D22" s="33" t="s">
        <v>310</v>
      </c>
      <c r="E22" s="33"/>
      <c r="F22" s="33"/>
      <c r="G22" s="33"/>
      <c r="H22" s="33"/>
    </row>
    <row r="23" ht="28.35" customHeight="1" spans="1:8">
      <c r="A23" s="27"/>
      <c r="B23" s="32" t="s">
        <v>311</v>
      </c>
      <c r="C23" s="32" t="s">
        <v>280</v>
      </c>
      <c r="D23" s="33" t="s">
        <v>312</v>
      </c>
      <c r="E23" s="33"/>
      <c r="F23" s="33"/>
      <c r="G23" s="33"/>
      <c r="H23" s="33"/>
    </row>
    <row r="24" ht="28.35" customHeight="1" spans="1:8">
      <c r="A24" s="27"/>
      <c r="B24" s="32"/>
      <c r="C24" s="32" t="s">
        <v>281</v>
      </c>
      <c r="D24" s="33" t="s">
        <v>313</v>
      </c>
      <c r="E24" s="33"/>
      <c r="F24" s="33"/>
      <c r="G24" s="33"/>
      <c r="H24" s="33"/>
    </row>
    <row r="25" ht="28.35" customHeight="1" spans="1:8">
      <c r="A25" s="27"/>
      <c r="B25" s="32"/>
      <c r="C25" s="32" t="s">
        <v>283</v>
      </c>
      <c r="D25" s="33" t="s">
        <v>314</v>
      </c>
      <c r="E25" s="33"/>
      <c r="F25" s="33"/>
      <c r="G25" s="33"/>
      <c r="H25" s="33"/>
    </row>
    <row r="26" ht="28.35" customHeight="1" spans="1:8">
      <c r="A26" s="27"/>
      <c r="B26" s="32"/>
      <c r="C26" s="32" t="s">
        <v>315</v>
      </c>
      <c r="D26" s="33"/>
      <c r="E26" s="33"/>
      <c r="F26" s="33"/>
      <c r="G26" s="33"/>
      <c r="H26" s="33"/>
    </row>
    <row r="27" ht="28.35" customHeight="1" spans="1:8">
      <c r="A27" s="27"/>
      <c r="B27" s="32" t="s">
        <v>284</v>
      </c>
      <c r="C27" s="32" t="s">
        <v>284</v>
      </c>
      <c r="D27" s="33" t="s">
        <v>316</v>
      </c>
      <c r="E27" s="33"/>
      <c r="F27" s="33"/>
      <c r="G27" s="33"/>
      <c r="H27" s="33"/>
    </row>
    <row r="28" ht="28.35" customHeight="1" spans="1:8">
      <c r="A28" s="27"/>
      <c r="B28" s="32" t="s">
        <v>317</v>
      </c>
      <c r="C28" s="32" t="s">
        <v>317</v>
      </c>
      <c r="D28" s="34"/>
      <c r="E28" s="34"/>
      <c r="F28" s="34"/>
      <c r="G28" s="34"/>
      <c r="H28" s="34"/>
    </row>
  </sheetData>
  <mergeCells count="34">
    <mergeCell ref="A1:H1"/>
    <mergeCell ref="B3:H3"/>
    <mergeCell ref="G4:H4"/>
    <mergeCell ref="G5:H5"/>
    <mergeCell ref="B6:D6"/>
    <mergeCell ref="G6:H6"/>
    <mergeCell ref="B7:D7"/>
    <mergeCell ref="G7:H7"/>
    <mergeCell ref="B8:D8"/>
    <mergeCell ref="G8:H8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A4:A8"/>
    <mergeCell ref="A9:A13"/>
    <mergeCell ref="A14:A28"/>
    <mergeCell ref="B15:B18"/>
    <mergeCell ref="B19:B22"/>
    <mergeCell ref="B23:B26"/>
    <mergeCell ref="B4:D5"/>
    <mergeCell ref="B9:H10"/>
    <mergeCell ref="B11:H13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G42" sqref="G42"/>
    </sheetView>
  </sheetViews>
  <sheetFormatPr defaultColWidth="10" defaultRowHeight="13.5" outlineLevelCol="5"/>
  <cols>
    <col min="1" max="1" width="1.53333333333333" style="103" customWidth="1"/>
    <col min="2" max="2" width="42.625" style="103" customWidth="1"/>
    <col min="3" max="3" width="16.625" style="103" customWidth="1"/>
    <col min="4" max="4" width="42.625" style="103" customWidth="1"/>
    <col min="5" max="5" width="16.625" style="103" customWidth="1"/>
    <col min="6" max="6" width="1.53333333333333" style="103" customWidth="1"/>
    <col min="7" max="11" width="9.76666666666667" style="103" customWidth="1"/>
    <col min="12" max="16384" width="10" style="103"/>
  </cols>
  <sheetData>
    <row r="1" s="162" customFormat="1" ht="25" customHeight="1" spans="1:6">
      <c r="A1" s="163"/>
      <c r="D1" s="35"/>
      <c r="E1" s="106" t="s">
        <v>3</v>
      </c>
      <c r="F1" s="164" t="s">
        <v>4</v>
      </c>
    </row>
    <row r="2" ht="22.8" customHeight="1" spans="1:6">
      <c r="A2" s="152"/>
      <c r="B2" s="153" t="s">
        <v>5</v>
      </c>
      <c r="C2" s="153"/>
      <c r="D2" s="153"/>
      <c r="E2" s="153"/>
      <c r="F2" s="136"/>
    </row>
    <row r="3" ht="19.55" customHeight="1" spans="1:6">
      <c r="A3" s="152"/>
      <c r="B3" s="110" t="s">
        <v>6</v>
      </c>
      <c r="D3" s="105"/>
      <c r="E3" s="165" t="s">
        <v>7</v>
      </c>
      <c r="F3" s="136"/>
    </row>
    <row r="4" ht="26" customHeight="1" spans="1:6">
      <c r="A4" s="152"/>
      <c r="B4" s="87" t="s">
        <v>8</v>
      </c>
      <c r="C4" s="87"/>
      <c r="D4" s="87" t="s">
        <v>9</v>
      </c>
      <c r="E4" s="87"/>
      <c r="F4" s="136"/>
    </row>
    <row r="5" ht="26" customHeight="1" spans="1:6">
      <c r="A5" s="152"/>
      <c r="B5" s="87" t="s">
        <v>10</v>
      </c>
      <c r="C5" s="87" t="s">
        <v>11</v>
      </c>
      <c r="D5" s="87" t="s">
        <v>10</v>
      </c>
      <c r="E5" s="87" t="s">
        <v>11</v>
      </c>
      <c r="F5" s="136"/>
    </row>
    <row r="6" ht="26" customHeight="1" spans="1:6">
      <c r="A6" s="107"/>
      <c r="B6" s="119" t="s">
        <v>12</v>
      </c>
      <c r="C6" s="120">
        <v>1081130.85</v>
      </c>
      <c r="D6" s="119" t="s">
        <v>13</v>
      </c>
      <c r="E6" s="120">
        <v>833127.05</v>
      </c>
      <c r="F6" s="115"/>
    </row>
    <row r="7" ht="26" customHeight="1" spans="1:6">
      <c r="A7" s="107"/>
      <c r="B7" s="119" t="s">
        <v>14</v>
      </c>
      <c r="C7" s="120"/>
      <c r="D7" s="119" t="s">
        <v>15</v>
      </c>
      <c r="E7" s="120"/>
      <c r="F7" s="115"/>
    </row>
    <row r="8" ht="26" customHeight="1" spans="1:6">
      <c r="A8" s="107"/>
      <c r="B8" s="119" t="s">
        <v>16</v>
      </c>
      <c r="C8" s="120"/>
      <c r="D8" s="119" t="s">
        <v>17</v>
      </c>
      <c r="E8" s="120"/>
      <c r="F8" s="115"/>
    </row>
    <row r="9" ht="26" customHeight="1" spans="1:6">
      <c r="A9" s="107"/>
      <c r="B9" s="119" t="s">
        <v>18</v>
      </c>
      <c r="C9" s="120"/>
      <c r="D9" s="119" t="s">
        <v>19</v>
      </c>
      <c r="E9" s="120"/>
      <c r="F9" s="115"/>
    </row>
    <row r="10" ht="26" customHeight="1" spans="1:6">
      <c r="A10" s="107"/>
      <c r="B10" s="119" t="s">
        <v>20</v>
      </c>
      <c r="C10" s="120"/>
      <c r="D10" s="119" t="s">
        <v>21</v>
      </c>
      <c r="E10" s="120"/>
      <c r="F10" s="115"/>
    </row>
    <row r="11" ht="26" customHeight="1" spans="1:6">
      <c r="A11" s="107"/>
      <c r="B11" s="119" t="s">
        <v>22</v>
      </c>
      <c r="C11" s="120"/>
      <c r="D11" s="119" t="s">
        <v>23</v>
      </c>
      <c r="E11" s="120"/>
      <c r="F11" s="115"/>
    </row>
    <row r="12" ht="26" customHeight="1" spans="1:6">
      <c r="A12" s="107"/>
      <c r="B12" s="119" t="s">
        <v>24</v>
      </c>
      <c r="C12" s="120"/>
      <c r="D12" s="119" t="s">
        <v>25</v>
      </c>
      <c r="E12" s="120"/>
      <c r="F12" s="115"/>
    </row>
    <row r="13" ht="26" customHeight="1" spans="1:6">
      <c r="A13" s="107"/>
      <c r="B13" s="119" t="s">
        <v>24</v>
      </c>
      <c r="C13" s="120"/>
      <c r="D13" s="119" t="s">
        <v>26</v>
      </c>
      <c r="E13" s="120">
        <v>125747.8</v>
      </c>
      <c r="F13" s="115"/>
    </row>
    <row r="14" ht="26" customHeight="1" spans="1:6">
      <c r="A14" s="107"/>
      <c r="B14" s="119" t="s">
        <v>24</v>
      </c>
      <c r="C14" s="120"/>
      <c r="D14" s="119" t="s">
        <v>27</v>
      </c>
      <c r="E14" s="120"/>
      <c r="F14" s="115"/>
    </row>
    <row r="15" ht="26" customHeight="1" spans="1:6">
      <c r="A15" s="107"/>
      <c r="B15" s="119" t="s">
        <v>24</v>
      </c>
      <c r="C15" s="120"/>
      <c r="D15" s="119" t="s">
        <v>28</v>
      </c>
      <c r="E15" s="120">
        <v>50568</v>
      </c>
      <c r="F15" s="115"/>
    </row>
    <row r="16" ht="26" customHeight="1" spans="1:6">
      <c r="A16" s="107"/>
      <c r="B16" s="119" t="s">
        <v>24</v>
      </c>
      <c r="C16" s="120"/>
      <c r="D16" s="119" t="s">
        <v>29</v>
      </c>
      <c r="E16" s="120"/>
      <c r="F16" s="115"/>
    </row>
    <row r="17" ht="26" customHeight="1" spans="1:6">
      <c r="A17" s="107"/>
      <c r="B17" s="119" t="s">
        <v>24</v>
      </c>
      <c r="C17" s="120"/>
      <c r="D17" s="119" t="s">
        <v>30</v>
      </c>
      <c r="E17" s="120"/>
      <c r="F17" s="115"/>
    </row>
    <row r="18" ht="26" customHeight="1" spans="1:6">
      <c r="A18" s="107"/>
      <c r="B18" s="119" t="s">
        <v>24</v>
      </c>
      <c r="C18" s="120"/>
      <c r="D18" s="119" t="s">
        <v>31</v>
      </c>
      <c r="E18" s="120"/>
      <c r="F18" s="115"/>
    </row>
    <row r="19" ht="26" customHeight="1" spans="1:6">
      <c r="A19" s="107"/>
      <c r="B19" s="119" t="s">
        <v>24</v>
      </c>
      <c r="C19" s="120"/>
      <c r="D19" s="119" t="s">
        <v>32</v>
      </c>
      <c r="E19" s="120"/>
      <c r="F19" s="115"/>
    </row>
    <row r="20" ht="26" customHeight="1" spans="1:6">
      <c r="A20" s="107"/>
      <c r="B20" s="119" t="s">
        <v>24</v>
      </c>
      <c r="C20" s="120"/>
      <c r="D20" s="119" t="s">
        <v>33</v>
      </c>
      <c r="E20" s="120"/>
      <c r="F20" s="115"/>
    </row>
    <row r="21" ht="26" customHeight="1" spans="1:6">
      <c r="A21" s="107"/>
      <c r="B21" s="119" t="s">
        <v>24</v>
      </c>
      <c r="C21" s="120"/>
      <c r="D21" s="119" t="s">
        <v>34</v>
      </c>
      <c r="E21" s="120"/>
      <c r="F21" s="115"/>
    </row>
    <row r="22" ht="26" customHeight="1" spans="1:6">
      <c r="A22" s="107"/>
      <c r="B22" s="119" t="s">
        <v>24</v>
      </c>
      <c r="C22" s="120"/>
      <c r="D22" s="119" t="s">
        <v>35</v>
      </c>
      <c r="E22" s="120"/>
      <c r="F22" s="115"/>
    </row>
    <row r="23" ht="26" customHeight="1" spans="1:6">
      <c r="A23" s="107"/>
      <c r="B23" s="119" t="s">
        <v>24</v>
      </c>
      <c r="C23" s="120"/>
      <c r="D23" s="119" t="s">
        <v>36</v>
      </c>
      <c r="E23" s="120"/>
      <c r="F23" s="115"/>
    </row>
    <row r="24" ht="26" customHeight="1" spans="1:6">
      <c r="A24" s="107"/>
      <c r="B24" s="119" t="s">
        <v>24</v>
      </c>
      <c r="C24" s="120"/>
      <c r="D24" s="119" t="s">
        <v>37</v>
      </c>
      <c r="E24" s="120"/>
      <c r="F24" s="115"/>
    </row>
    <row r="25" ht="26" customHeight="1" spans="1:6">
      <c r="A25" s="107"/>
      <c r="B25" s="119" t="s">
        <v>24</v>
      </c>
      <c r="C25" s="120"/>
      <c r="D25" s="119" t="s">
        <v>38</v>
      </c>
      <c r="E25" s="120">
        <v>71688</v>
      </c>
      <c r="F25" s="115"/>
    </row>
    <row r="26" ht="26" customHeight="1" spans="1:6">
      <c r="A26" s="107"/>
      <c r="B26" s="119" t="s">
        <v>24</v>
      </c>
      <c r="C26" s="120"/>
      <c r="D26" s="119" t="s">
        <v>39</v>
      </c>
      <c r="E26" s="120"/>
      <c r="F26" s="115"/>
    </row>
    <row r="27" ht="26" customHeight="1" spans="1:6">
      <c r="A27" s="107"/>
      <c r="B27" s="119" t="s">
        <v>24</v>
      </c>
      <c r="C27" s="120"/>
      <c r="D27" s="119" t="s">
        <v>40</v>
      </c>
      <c r="E27" s="120"/>
      <c r="F27" s="115"/>
    </row>
    <row r="28" ht="26" customHeight="1" spans="1:6">
      <c r="A28" s="107"/>
      <c r="B28" s="119" t="s">
        <v>24</v>
      </c>
      <c r="C28" s="120"/>
      <c r="D28" s="119" t="s">
        <v>41</v>
      </c>
      <c r="E28" s="120"/>
      <c r="F28" s="115"/>
    </row>
    <row r="29" ht="26" customHeight="1" spans="1:6">
      <c r="A29" s="107"/>
      <c r="B29" s="119" t="s">
        <v>24</v>
      </c>
      <c r="C29" s="120"/>
      <c r="D29" s="119" t="s">
        <v>42</v>
      </c>
      <c r="E29" s="120"/>
      <c r="F29" s="115"/>
    </row>
    <row r="30" ht="26" customHeight="1" spans="1:6">
      <c r="A30" s="107"/>
      <c r="B30" s="119" t="s">
        <v>24</v>
      </c>
      <c r="C30" s="120"/>
      <c r="D30" s="119" t="s">
        <v>43</v>
      </c>
      <c r="E30" s="120"/>
      <c r="F30" s="115"/>
    </row>
    <row r="31" ht="26" customHeight="1" spans="1:6">
      <c r="A31" s="107"/>
      <c r="B31" s="119" t="s">
        <v>24</v>
      </c>
      <c r="C31" s="120"/>
      <c r="D31" s="119" t="s">
        <v>44</v>
      </c>
      <c r="E31" s="120"/>
      <c r="F31" s="115"/>
    </row>
    <row r="32" ht="26" customHeight="1" spans="1:6">
      <c r="A32" s="107"/>
      <c r="B32" s="119" t="s">
        <v>24</v>
      </c>
      <c r="C32" s="120"/>
      <c r="D32" s="119" t="s">
        <v>45</v>
      </c>
      <c r="E32" s="120"/>
      <c r="F32" s="115"/>
    </row>
    <row r="33" ht="26" customHeight="1" spans="1:6">
      <c r="A33" s="107"/>
      <c r="B33" s="119" t="s">
        <v>24</v>
      </c>
      <c r="C33" s="120"/>
      <c r="D33" s="119" t="s">
        <v>46</v>
      </c>
      <c r="E33" s="120"/>
      <c r="F33" s="115"/>
    </row>
    <row r="34" ht="26" customHeight="1" spans="1:6">
      <c r="A34" s="107"/>
      <c r="B34" s="119" t="s">
        <v>24</v>
      </c>
      <c r="C34" s="120"/>
      <c r="D34" s="119" t="s">
        <v>47</v>
      </c>
      <c r="E34" s="120"/>
      <c r="F34" s="115"/>
    </row>
    <row r="35" ht="26" customHeight="1" spans="1:6">
      <c r="A35" s="107"/>
      <c r="B35" s="119" t="s">
        <v>24</v>
      </c>
      <c r="C35" s="120"/>
      <c r="D35" s="119" t="s">
        <v>48</v>
      </c>
      <c r="E35" s="120"/>
      <c r="F35" s="115"/>
    </row>
    <row r="36" ht="26" customHeight="1" spans="1:6">
      <c r="A36" s="116"/>
      <c r="B36" s="87" t="s">
        <v>49</v>
      </c>
      <c r="C36" s="90"/>
      <c r="D36" s="87" t="s">
        <v>50</v>
      </c>
      <c r="E36" s="90"/>
      <c r="F36" s="118"/>
    </row>
    <row r="37" ht="26" customHeight="1" spans="1:6">
      <c r="A37" s="107"/>
      <c r="B37" s="119" t="s">
        <v>51</v>
      </c>
      <c r="C37" s="120"/>
      <c r="D37" s="119" t="s">
        <v>52</v>
      </c>
      <c r="E37" s="120"/>
      <c r="F37" s="166"/>
    </row>
    <row r="38" ht="26" customHeight="1" spans="1:6">
      <c r="A38" s="167"/>
      <c r="B38" s="119" t="s">
        <v>53</v>
      </c>
      <c r="C38" s="120"/>
      <c r="D38" s="119" t="s">
        <v>54</v>
      </c>
      <c r="E38" s="120"/>
      <c r="F38" s="166"/>
    </row>
    <row r="39" ht="26" customHeight="1" spans="1:6">
      <c r="A39" s="167"/>
      <c r="B39" s="168"/>
      <c r="C39" s="168"/>
      <c r="D39" s="119" t="s">
        <v>55</v>
      </c>
      <c r="E39" s="120"/>
      <c r="F39" s="166"/>
    </row>
    <row r="40" ht="26" customHeight="1" spans="1:6">
      <c r="A40" s="169"/>
      <c r="B40" s="87" t="s">
        <v>56</v>
      </c>
      <c r="C40" s="90">
        <v>1081130.85</v>
      </c>
      <c r="D40" s="87" t="s">
        <v>57</v>
      </c>
      <c r="E40" s="90">
        <v>1081130.85</v>
      </c>
      <c r="F40" s="170"/>
    </row>
    <row r="41" ht="9.75" customHeight="1" spans="1:6">
      <c r="A41" s="156"/>
      <c r="B41" s="156"/>
      <c r="C41" s="171"/>
      <c r="D41" s="171"/>
      <c r="E41" s="156"/>
      <c r="F41" s="157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/>
  <cols>
    <col min="1" max="1" width="1.53333333333333" style="103" customWidth="1"/>
    <col min="2" max="2" width="16.825" style="103" customWidth="1"/>
    <col min="3" max="3" width="31.7833333333333" style="103" customWidth="1"/>
    <col min="4" max="4" width="15.25" style="103" customWidth="1"/>
    <col min="5" max="5" width="13" style="103" customWidth="1"/>
    <col min="6" max="6" width="14.375" style="103" customWidth="1"/>
    <col min="7" max="14" width="13" style="103" customWidth="1"/>
    <col min="15" max="15" width="1.53333333333333" style="103" customWidth="1"/>
    <col min="16" max="16" width="9.76666666666667" style="103" customWidth="1"/>
    <col min="17" max="16384" width="10" style="103"/>
  </cols>
  <sheetData>
    <row r="1" ht="25" customHeight="1" spans="1:15">
      <c r="A1" s="104"/>
      <c r="B1" s="35"/>
      <c r="C1" s="105"/>
      <c r="D1" s="160"/>
      <c r="E1" s="160"/>
      <c r="F1" s="160"/>
      <c r="G1" s="105"/>
      <c r="H1" s="105"/>
      <c r="I1" s="105"/>
      <c r="L1" s="105"/>
      <c r="M1" s="105"/>
      <c r="N1" s="106" t="s">
        <v>58</v>
      </c>
      <c r="O1" s="107"/>
    </row>
    <row r="2" ht="22.8" customHeight="1" spans="1:15">
      <c r="A2" s="104"/>
      <c r="B2" s="108" t="s">
        <v>59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7" t="s">
        <v>4</v>
      </c>
    </row>
    <row r="3" ht="19.55" customHeight="1" spans="1:15">
      <c r="A3" s="109"/>
      <c r="B3" s="110" t="s">
        <v>6</v>
      </c>
      <c r="C3" s="110"/>
      <c r="D3" s="109"/>
      <c r="E3" s="109"/>
      <c r="F3" s="145"/>
      <c r="G3" s="109"/>
      <c r="H3" s="145"/>
      <c r="I3" s="145"/>
      <c r="J3" s="145"/>
      <c r="K3" s="145"/>
      <c r="L3" s="145"/>
      <c r="M3" s="145"/>
      <c r="N3" s="111" t="s">
        <v>7</v>
      </c>
      <c r="O3" s="112"/>
    </row>
    <row r="4" ht="24.4" customHeight="1" spans="1:15">
      <c r="A4" s="113"/>
      <c r="B4" s="100" t="s">
        <v>10</v>
      </c>
      <c r="C4" s="100"/>
      <c r="D4" s="100" t="s">
        <v>60</v>
      </c>
      <c r="E4" s="100" t="s">
        <v>61</v>
      </c>
      <c r="F4" s="100" t="s">
        <v>62</v>
      </c>
      <c r="G4" s="100" t="s">
        <v>63</v>
      </c>
      <c r="H4" s="100" t="s">
        <v>64</v>
      </c>
      <c r="I4" s="100" t="s">
        <v>65</v>
      </c>
      <c r="J4" s="100" t="s">
        <v>66</v>
      </c>
      <c r="K4" s="100" t="s">
        <v>67</v>
      </c>
      <c r="L4" s="100" t="s">
        <v>68</v>
      </c>
      <c r="M4" s="100" t="s">
        <v>69</v>
      </c>
      <c r="N4" s="100" t="s">
        <v>70</v>
      </c>
      <c r="O4" s="115"/>
    </row>
    <row r="5" ht="24.4" customHeight="1" spans="1:15">
      <c r="A5" s="113"/>
      <c r="B5" s="100" t="s">
        <v>71</v>
      </c>
      <c r="C5" s="100" t="s">
        <v>72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5"/>
    </row>
    <row r="6" ht="24.4" customHeight="1" spans="1:15">
      <c r="A6" s="113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ht="27" customHeight="1" spans="1:15">
      <c r="A7" s="116"/>
      <c r="B7" s="87"/>
      <c r="C7" s="87" t="s">
        <v>73</v>
      </c>
      <c r="D7" s="120">
        <v>1081130.85</v>
      </c>
      <c r="E7" s="120"/>
      <c r="F7" s="120">
        <v>1081130.85</v>
      </c>
      <c r="G7" s="90"/>
      <c r="H7" s="90"/>
      <c r="I7" s="90"/>
      <c r="J7" s="90"/>
      <c r="K7" s="90"/>
      <c r="L7" s="90"/>
      <c r="M7" s="90"/>
      <c r="N7" s="90"/>
      <c r="O7" s="118"/>
    </row>
    <row r="8" ht="27" customHeight="1" spans="1:15">
      <c r="A8" s="116"/>
      <c r="B8" s="101">
        <v>118001</v>
      </c>
      <c r="C8" s="101" t="s">
        <v>74</v>
      </c>
      <c r="D8" s="120">
        <v>1081130.85</v>
      </c>
      <c r="E8" s="120"/>
      <c r="F8" s="120">
        <v>1081130.85</v>
      </c>
      <c r="G8" s="90"/>
      <c r="H8" s="90"/>
      <c r="I8" s="90"/>
      <c r="J8" s="90"/>
      <c r="K8" s="90"/>
      <c r="L8" s="90"/>
      <c r="M8" s="90"/>
      <c r="N8" s="90"/>
      <c r="O8" s="118"/>
    </row>
    <row r="9" ht="27" customHeight="1" spans="1:15">
      <c r="A9" s="116"/>
      <c r="B9" s="87"/>
      <c r="C9" s="87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118"/>
    </row>
    <row r="10" ht="27" customHeight="1" spans="1:15">
      <c r="A10" s="116"/>
      <c r="B10" s="87"/>
      <c r="C10" s="87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18"/>
    </row>
    <row r="11" ht="27" customHeight="1" spans="1:15">
      <c r="A11" s="116"/>
      <c r="B11" s="87"/>
      <c r="C11" s="87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118"/>
    </row>
    <row r="12" ht="27" customHeight="1" spans="1:15">
      <c r="A12" s="116"/>
      <c r="B12" s="87"/>
      <c r="C12" s="87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18"/>
    </row>
    <row r="13" ht="27" customHeight="1" spans="1:15">
      <c r="A13" s="116"/>
      <c r="B13" s="87"/>
      <c r="C13" s="87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118"/>
    </row>
    <row r="14" ht="27" customHeight="1" spans="1:15">
      <c r="A14" s="116"/>
      <c r="B14" s="87"/>
      <c r="C14" s="87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118"/>
    </row>
    <row r="15" ht="27" customHeight="1" spans="1:15">
      <c r="A15" s="116"/>
      <c r="B15" s="87"/>
      <c r="C15" s="87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118"/>
    </row>
    <row r="16" ht="27" customHeight="1" spans="1:15">
      <c r="A16" s="116"/>
      <c r="B16" s="87"/>
      <c r="C16" s="87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118"/>
    </row>
    <row r="17" ht="27" customHeight="1" spans="1:15">
      <c r="A17" s="116"/>
      <c r="B17" s="87"/>
      <c r="C17" s="87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118"/>
    </row>
    <row r="18" ht="27" customHeight="1" spans="1:15">
      <c r="A18" s="116"/>
      <c r="B18" s="87"/>
      <c r="C18" s="87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118"/>
    </row>
    <row r="19" ht="27" customHeight="1" spans="1:15">
      <c r="A19" s="116"/>
      <c r="B19" s="87"/>
      <c r="C19" s="87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118"/>
    </row>
    <row r="20" ht="27" customHeight="1" spans="1:15">
      <c r="A20" s="116"/>
      <c r="B20" s="87"/>
      <c r="C20" s="87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118"/>
    </row>
    <row r="21" ht="27" customHeight="1" spans="1:15">
      <c r="A21" s="113"/>
      <c r="B21" s="119"/>
      <c r="C21" s="119" t="s">
        <v>24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4"/>
    </row>
    <row r="22" ht="27" customHeight="1" spans="1:15">
      <c r="A22" s="113"/>
      <c r="B22" s="119"/>
      <c r="C22" s="119" t="s">
        <v>24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14"/>
    </row>
    <row r="23" ht="9.75" customHeight="1" spans="1:1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/>
      <c r="O23" s="12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E22" sqref="E22"/>
    </sheetView>
  </sheetViews>
  <sheetFormatPr defaultColWidth="10" defaultRowHeight="13.5"/>
  <cols>
    <col min="1" max="1" width="1.53333333333333" style="103" customWidth="1"/>
    <col min="2" max="4" width="6.15833333333333" style="103" customWidth="1"/>
    <col min="5" max="5" width="16.825" style="103" customWidth="1"/>
    <col min="6" max="6" width="41.025" style="103" customWidth="1"/>
    <col min="7" max="10" width="16.4166666666667" style="103" customWidth="1"/>
    <col min="11" max="11" width="22.9333333333333" style="103" customWidth="1"/>
    <col min="12" max="12" width="1.53333333333333" style="103" customWidth="1"/>
    <col min="13" max="14" width="9.76666666666667" style="103" customWidth="1"/>
    <col min="15" max="16384" width="10" style="103"/>
  </cols>
  <sheetData>
    <row r="1" ht="25" customHeight="1" spans="1:12">
      <c r="A1" s="104"/>
      <c r="B1" s="35" t="s">
        <v>75</v>
      </c>
      <c r="C1" s="35"/>
      <c r="D1" s="35"/>
      <c r="E1" s="105"/>
      <c r="F1" s="105"/>
      <c r="G1" s="160"/>
      <c r="H1" s="160"/>
      <c r="I1" s="160"/>
      <c r="J1" s="160"/>
      <c r="K1" s="106" t="s">
        <v>76</v>
      </c>
      <c r="L1" s="107"/>
    </row>
    <row r="2" ht="22.8" customHeight="1" spans="1:12">
      <c r="A2" s="104"/>
      <c r="B2" s="108" t="s">
        <v>77</v>
      </c>
      <c r="C2" s="108"/>
      <c r="D2" s="108"/>
      <c r="E2" s="108"/>
      <c r="F2" s="108"/>
      <c r="G2" s="108"/>
      <c r="H2" s="108"/>
      <c r="I2" s="108"/>
      <c r="J2" s="108"/>
      <c r="K2" s="108"/>
      <c r="L2" s="107" t="s">
        <v>4</v>
      </c>
    </row>
    <row r="3" ht="19.55" customHeight="1" spans="1:12">
      <c r="A3" s="109"/>
      <c r="B3" s="110" t="s">
        <v>6</v>
      </c>
      <c r="C3" s="110"/>
      <c r="D3" s="110"/>
      <c r="E3" s="110"/>
      <c r="F3" s="110"/>
      <c r="G3" s="109"/>
      <c r="H3" s="109"/>
      <c r="I3" s="145"/>
      <c r="J3" s="145"/>
      <c r="K3" s="111" t="s">
        <v>7</v>
      </c>
      <c r="L3" s="112"/>
    </row>
    <row r="4" ht="24.4" customHeight="1" spans="1:12">
      <c r="A4" s="107"/>
      <c r="B4" s="87" t="s">
        <v>10</v>
      </c>
      <c r="C4" s="87"/>
      <c r="D4" s="87"/>
      <c r="E4" s="87"/>
      <c r="F4" s="87"/>
      <c r="G4" s="87" t="s">
        <v>60</v>
      </c>
      <c r="H4" s="87" t="s">
        <v>78</v>
      </c>
      <c r="I4" s="87" t="s">
        <v>79</v>
      </c>
      <c r="J4" s="87" t="s">
        <v>80</v>
      </c>
      <c r="K4" s="87" t="s">
        <v>81</v>
      </c>
      <c r="L4" s="114"/>
    </row>
    <row r="5" ht="24.4" customHeight="1" spans="1:12">
      <c r="A5" s="113"/>
      <c r="B5" s="87" t="s">
        <v>82</v>
      </c>
      <c r="C5" s="87"/>
      <c r="D5" s="87"/>
      <c r="E5" s="87" t="s">
        <v>71</v>
      </c>
      <c r="F5" s="87" t="s">
        <v>83</v>
      </c>
      <c r="G5" s="87"/>
      <c r="H5" s="87"/>
      <c r="I5" s="87"/>
      <c r="J5" s="87"/>
      <c r="K5" s="87"/>
      <c r="L5" s="114"/>
    </row>
    <row r="6" ht="24.4" customHeight="1" spans="1:12">
      <c r="A6" s="113"/>
      <c r="B6" s="87" t="s">
        <v>84</v>
      </c>
      <c r="C6" s="87" t="s">
        <v>85</v>
      </c>
      <c r="D6" s="87" t="s">
        <v>86</v>
      </c>
      <c r="E6" s="87"/>
      <c r="F6" s="87"/>
      <c r="G6" s="87"/>
      <c r="H6" s="87"/>
      <c r="I6" s="87"/>
      <c r="J6" s="87"/>
      <c r="K6" s="87"/>
      <c r="L6" s="115"/>
    </row>
    <row r="7" ht="27" customHeight="1" spans="1:12">
      <c r="A7" s="116"/>
      <c r="B7" s="87"/>
      <c r="C7" s="87"/>
      <c r="D7" s="87"/>
      <c r="E7" s="87"/>
      <c r="F7" s="87" t="s">
        <v>73</v>
      </c>
      <c r="G7" s="161" t="s">
        <v>87</v>
      </c>
      <c r="H7" s="161" t="s">
        <v>88</v>
      </c>
      <c r="I7" s="161" t="s">
        <v>89</v>
      </c>
      <c r="J7" s="90"/>
      <c r="K7" s="90"/>
      <c r="L7" s="118"/>
    </row>
    <row r="8" ht="27" customHeight="1" spans="1:12">
      <c r="A8" s="116"/>
      <c r="B8" s="87">
        <v>201</v>
      </c>
      <c r="C8" s="87"/>
      <c r="D8" s="87"/>
      <c r="E8" s="101">
        <v>118001</v>
      </c>
      <c r="F8" s="129" t="s">
        <v>90</v>
      </c>
      <c r="G8" s="130" t="s">
        <v>91</v>
      </c>
      <c r="H8" s="130" t="s">
        <v>92</v>
      </c>
      <c r="I8" s="130" t="s">
        <v>89</v>
      </c>
      <c r="J8" s="90"/>
      <c r="K8" s="90"/>
      <c r="L8" s="118"/>
    </row>
    <row r="9" ht="27" customHeight="1" spans="1:12">
      <c r="A9" s="116"/>
      <c r="B9" s="87">
        <v>201</v>
      </c>
      <c r="C9" s="87">
        <v>29</v>
      </c>
      <c r="D9" s="87"/>
      <c r="E9" s="101">
        <v>118001</v>
      </c>
      <c r="F9" s="129" t="s">
        <v>93</v>
      </c>
      <c r="G9" s="130" t="s">
        <v>91</v>
      </c>
      <c r="H9" s="130" t="s">
        <v>92</v>
      </c>
      <c r="I9" s="130" t="s">
        <v>89</v>
      </c>
      <c r="J9" s="90"/>
      <c r="K9" s="90"/>
      <c r="L9" s="118"/>
    </row>
    <row r="10" ht="27" customHeight="1" spans="1:12">
      <c r="A10" s="116"/>
      <c r="B10" s="87">
        <v>201</v>
      </c>
      <c r="C10" s="87">
        <v>29</v>
      </c>
      <c r="D10" s="143" t="s">
        <v>94</v>
      </c>
      <c r="E10" s="101">
        <v>118001</v>
      </c>
      <c r="F10" s="129" t="s">
        <v>95</v>
      </c>
      <c r="G10" s="130" t="s">
        <v>92</v>
      </c>
      <c r="H10" s="130" t="s">
        <v>92</v>
      </c>
      <c r="I10" s="130"/>
      <c r="J10" s="90"/>
      <c r="K10" s="90"/>
      <c r="L10" s="118"/>
    </row>
    <row r="11" ht="27" customHeight="1" spans="1:12">
      <c r="A11" s="116"/>
      <c r="B11" s="87">
        <v>201</v>
      </c>
      <c r="C11" s="87">
        <v>29</v>
      </c>
      <c r="D11" s="87">
        <v>99</v>
      </c>
      <c r="E11" s="101">
        <v>118001</v>
      </c>
      <c r="F11" s="129" t="s">
        <v>96</v>
      </c>
      <c r="G11" s="130" t="s">
        <v>89</v>
      </c>
      <c r="H11" s="130"/>
      <c r="I11" s="130" t="s">
        <v>89</v>
      </c>
      <c r="J11" s="90"/>
      <c r="K11" s="90"/>
      <c r="L11" s="118"/>
    </row>
    <row r="12" ht="27" customHeight="1" spans="1:12">
      <c r="A12" s="116"/>
      <c r="B12" s="87">
        <v>208</v>
      </c>
      <c r="C12" s="87"/>
      <c r="D12" s="87"/>
      <c r="E12" s="101">
        <v>118001</v>
      </c>
      <c r="F12" s="129" t="s">
        <v>97</v>
      </c>
      <c r="G12" s="130" t="s">
        <v>98</v>
      </c>
      <c r="H12" s="130" t="s">
        <v>98</v>
      </c>
      <c r="I12" s="90"/>
      <c r="J12" s="90"/>
      <c r="K12" s="90"/>
      <c r="L12" s="118"/>
    </row>
    <row r="13" ht="27" customHeight="1" spans="1:12">
      <c r="A13" s="116"/>
      <c r="B13" s="87">
        <v>208</v>
      </c>
      <c r="C13" s="143" t="s">
        <v>99</v>
      </c>
      <c r="D13" s="143"/>
      <c r="E13" s="101">
        <v>118001</v>
      </c>
      <c r="F13" s="129" t="s">
        <v>100</v>
      </c>
      <c r="G13" s="130" t="s">
        <v>98</v>
      </c>
      <c r="H13" s="130" t="s">
        <v>98</v>
      </c>
      <c r="I13" s="90"/>
      <c r="J13" s="90"/>
      <c r="K13" s="90"/>
      <c r="L13" s="118"/>
    </row>
    <row r="14" ht="27" customHeight="1" spans="1:12">
      <c r="A14" s="116"/>
      <c r="B14" s="87">
        <v>208</v>
      </c>
      <c r="C14" s="143" t="s">
        <v>99</v>
      </c>
      <c r="D14" s="143" t="s">
        <v>94</v>
      </c>
      <c r="E14" s="101">
        <v>118001</v>
      </c>
      <c r="F14" s="129" t="s">
        <v>101</v>
      </c>
      <c r="G14" s="130" t="s">
        <v>102</v>
      </c>
      <c r="H14" s="130" t="s">
        <v>102</v>
      </c>
      <c r="I14" s="90"/>
      <c r="J14" s="90"/>
      <c r="K14" s="90"/>
      <c r="L14" s="118"/>
    </row>
    <row r="15" ht="27" customHeight="1" spans="1:12">
      <c r="A15" s="116"/>
      <c r="B15" s="87">
        <v>208</v>
      </c>
      <c r="C15" s="143" t="s">
        <v>99</v>
      </c>
      <c r="D15" s="143" t="s">
        <v>99</v>
      </c>
      <c r="E15" s="101">
        <v>118001</v>
      </c>
      <c r="F15" s="129" t="s">
        <v>103</v>
      </c>
      <c r="G15" s="130" t="s">
        <v>104</v>
      </c>
      <c r="H15" s="130" t="s">
        <v>104</v>
      </c>
      <c r="I15" s="90"/>
      <c r="J15" s="90"/>
      <c r="K15" s="90"/>
      <c r="L15" s="118"/>
    </row>
    <row r="16" ht="27" customHeight="1" spans="1:12">
      <c r="A16" s="116"/>
      <c r="B16" s="87">
        <v>210</v>
      </c>
      <c r="C16" s="143"/>
      <c r="D16" s="143"/>
      <c r="E16" s="101">
        <v>118001</v>
      </c>
      <c r="F16" s="129" t="s">
        <v>105</v>
      </c>
      <c r="G16" s="130" t="s">
        <v>106</v>
      </c>
      <c r="H16" s="130" t="s">
        <v>106</v>
      </c>
      <c r="I16" s="90"/>
      <c r="J16" s="90"/>
      <c r="K16" s="90"/>
      <c r="L16" s="118"/>
    </row>
    <row r="17" ht="27" customHeight="1" spans="1:12">
      <c r="A17" s="116"/>
      <c r="B17" s="87">
        <v>210</v>
      </c>
      <c r="C17" s="143" t="s">
        <v>107</v>
      </c>
      <c r="D17" s="143"/>
      <c r="E17" s="101">
        <v>118001</v>
      </c>
      <c r="F17" s="129" t="s">
        <v>108</v>
      </c>
      <c r="G17" s="130" t="s">
        <v>106</v>
      </c>
      <c r="H17" s="130" t="s">
        <v>106</v>
      </c>
      <c r="I17" s="90"/>
      <c r="J17" s="90"/>
      <c r="K17" s="90"/>
      <c r="L17" s="118"/>
    </row>
    <row r="18" ht="27" customHeight="1" spans="1:12">
      <c r="A18" s="116"/>
      <c r="B18" s="87">
        <v>210</v>
      </c>
      <c r="C18" s="143" t="s">
        <v>107</v>
      </c>
      <c r="D18" s="143" t="s">
        <v>94</v>
      </c>
      <c r="E18" s="101">
        <v>118001</v>
      </c>
      <c r="F18" s="129" t="s">
        <v>109</v>
      </c>
      <c r="G18" s="130" t="s">
        <v>110</v>
      </c>
      <c r="H18" s="130" t="s">
        <v>110</v>
      </c>
      <c r="I18" s="90"/>
      <c r="J18" s="90"/>
      <c r="K18" s="90"/>
      <c r="L18" s="118"/>
    </row>
    <row r="19" ht="27" customHeight="1" spans="1:12">
      <c r="A19" s="116"/>
      <c r="B19" s="87">
        <v>210</v>
      </c>
      <c r="C19" s="143" t="s">
        <v>107</v>
      </c>
      <c r="D19" s="143" t="s">
        <v>111</v>
      </c>
      <c r="E19" s="101">
        <v>118001</v>
      </c>
      <c r="F19" s="129" t="s">
        <v>112</v>
      </c>
      <c r="G19" s="130" t="s">
        <v>113</v>
      </c>
      <c r="H19" s="130" t="s">
        <v>113</v>
      </c>
      <c r="I19" s="90"/>
      <c r="J19" s="90"/>
      <c r="K19" s="90"/>
      <c r="L19" s="118"/>
    </row>
    <row r="20" ht="27" customHeight="1" spans="1:12">
      <c r="A20" s="113"/>
      <c r="B20" s="87">
        <v>221</v>
      </c>
      <c r="C20" s="143"/>
      <c r="D20" s="143"/>
      <c r="E20" s="101">
        <v>118001</v>
      </c>
      <c r="F20" s="129" t="s">
        <v>114</v>
      </c>
      <c r="G20" s="130" t="s">
        <v>115</v>
      </c>
      <c r="H20" s="130" t="s">
        <v>115</v>
      </c>
      <c r="I20" s="120"/>
      <c r="J20" s="120"/>
      <c r="K20" s="120"/>
      <c r="L20" s="114"/>
    </row>
    <row r="21" ht="27" customHeight="1" spans="1:12">
      <c r="A21" s="113"/>
      <c r="B21" s="87">
        <v>221</v>
      </c>
      <c r="C21" s="143" t="s">
        <v>116</v>
      </c>
      <c r="D21" s="143"/>
      <c r="E21" s="101">
        <v>118001</v>
      </c>
      <c r="F21" s="129" t="s">
        <v>117</v>
      </c>
      <c r="G21" s="130" t="s">
        <v>115</v>
      </c>
      <c r="H21" s="130" t="s">
        <v>115</v>
      </c>
      <c r="I21" s="120"/>
      <c r="J21" s="120"/>
      <c r="K21" s="120"/>
      <c r="L21" s="114"/>
    </row>
    <row r="22" ht="27" customHeight="1" spans="1:12">
      <c r="A22" s="113"/>
      <c r="B22" s="87">
        <v>221</v>
      </c>
      <c r="C22" s="143" t="s">
        <v>116</v>
      </c>
      <c r="D22" s="143" t="s">
        <v>94</v>
      </c>
      <c r="E22" s="101">
        <v>118001</v>
      </c>
      <c r="F22" s="129" t="s">
        <v>118</v>
      </c>
      <c r="G22" s="130" t="s">
        <v>115</v>
      </c>
      <c r="H22" s="130" t="s">
        <v>115</v>
      </c>
      <c r="I22" s="120"/>
      <c r="J22" s="120"/>
      <c r="K22" s="120"/>
      <c r="L22" s="115"/>
    </row>
    <row r="23" ht="9.75" customHeight="1" spans="1:12">
      <c r="A23" s="121"/>
      <c r="B23" s="122"/>
      <c r="C23" s="122"/>
      <c r="D23" s="122"/>
      <c r="E23" s="122"/>
      <c r="F23" s="121"/>
      <c r="G23" s="121"/>
      <c r="H23" s="121"/>
      <c r="I23" s="121"/>
      <c r="J23" s="122"/>
      <c r="K23" s="122"/>
      <c r="L23" s="123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J13" sqref="J13"/>
    </sheetView>
  </sheetViews>
  <sheetFormatPr defaultColWidth="10" defaultRowHeight="13.5"/>
  <cols>
    <col min="1" max="1" width="1.53333333333333" style="103" customWidth="1"/>
    <col min="2" max="2" width="29.625" style="103" customWidth="1"/>
    <col min="3" max="3" width="15.25" style="103" customWidth="1"/>
    <col min="4" max="4" width="29.625" style="103" customWidth="1"/>
    <col min="5" max="5" width="14.625" style="103" customWidth="1"/>
    <col min="6" max="6" width="14.25" style="103" customWidth="1"/>
    <col min="7" max="8" width="11.25" style="103" customWidth="1"/>
    <col min="9" max="9" width="1.53333333333333" style="103" customWidth="1"/>
    <col min="10" max="12" width="9.76666666666667" style="103" customWidth="1"/>
    <col min="13" max="16384" width="10" style="103"/>
  </cols>
  <sheetData>
    <row r="1" ht="25" customHeight="1" spans="1:9">
      <c r="A1" s="149"/>
      <c r="B1" s="35"/>
      <c r="C1" s="150"/>
      <c r="D1" s="150"/>
      <c r="H1" s="151" t="s">
        <v>119</v>
      </c>
      <c r="I1" s="136" t="s">
        <v>4</v>
      </c>
    </row>
    <row r="2" ht="22.8" customHeight="1" spans="1:9">
      <c r="A2" s="152"/>
      <c r="B2" s="153" t="s">
        <v>120</v>
      </c>
      <c r="C2" s="153"/>
      <c r="D2" s="153"/>
      <c r="E2" s="153"/>
      <c r="F2" s="154"/>
      <c r="G2" s="154"/>
      <c r="H2" s="154"/>
      <c r="I2" s="157"/>
    </row>
    <row r="3" ht="19.55" customHeight="1" spans="1:9">
      <c r="A3" s="152"/>
      <c r="B3" s="110" t="s">
        <v>6</v>
      </c>
      <c r="C3" s="110"/>
      <c r="D3" s="105"/>
      <c r="F3" s="155" t="s">
        <v>7</v>
      </c>
      <c r="G3" s="155"/>
      <c r="H3" s="155"/>
      <c r="I3" s="158"/>
    </row>
    <row r="4" ht="30" customHeight="1" spans="1:9">
      <c r="A4" s="152"/>
      <c r="B4" s="87" t="s">
        <v>8</v>
      </c>
      <c r="C4" s="87"/>
      <c r="D4" s="87" t="s">
        <v>9</v>
      </c>
      <c r="E4" s="87"/>
      <c r="F4" s="87"/>
      <c r="G4" s="87"/>
      <c r="H4" s="87"/>
      <c r="I4" s="159"/>
    </row>
    <row r="5" ht="30" customHeight="1" spans="1:9">
      <c r="A5" s="152"/>
      <c r="B5" s="87" t="s">
        <v>10</v>
      </c>
      <c r="C5" s="87" t="s">
        <v>11</v>
      </c>
      <c r="D5" s="87" t="s">
        <v>10</v>
      </c>
      <c r="E5" s="87" t="s">
        <v>60</v>
      </c>
      <c r="F5" s="100" t="s">
        <v>121</v>
      </c>
      <c r="G5" s="100" t="s">
        <v>122</v>
      </c>
      <c r="H5" s="100" t="s">
        <v>123</v>
      </c>
      <c r="I5" s="136"/>
    </row>
    <row r="6" ht="30" customHeight="1" spans="1:9">
      <c r="A6" s="107"/>
      <c r="B6" s="119" t="s">
        <v>124</v>
      </c>
      <c r="C6" s="120">
        <v>1081130.85</v>
      </c>
      <c r="D6" s="119" t="s">
        <v>125</v>
      </c>
      <c r="E6" s="120">
        <v>1081130.85</v>
      </c>
      <c r="F6" s="120">
        <v>1081130.85</v>
      </c>
      <c r="G6" s="120"/>
      <c r="H6" s="120"/>
      <c r="I6" s="115"/>
    </row>
    <row r="7" ht="30" customHeight="1" spans="1:9">
      <c r="A7" s="107"/>
      <c r="B7" s="119" t="s">
        <v>126</v>
      </c>
      <c r="C7" s="120">
        <v>1081130.85</v>
      </c>
      <c r="D7" s="119" t="s">
        <v>127</v>
      </c>
      <c r="E7" s="120">
        <v>833127.05</v>
      </c>
      <c r="F7" s="120">
        <v>833127.05</v>
      </c>
      <c r="G7" s="120"/>
      <c r="H7" s="120"/>
      <c r="I7" s="115"/>
    </row>
    <row r="8" ht="30" customHeight="1" spans="1:9">
      <c r="A8" s="107"/>
      <c r="B8" s="119" t="s">
        <v>128</v>
      </c>
      <c r="C8" s="120"/>
      <c r="D8" s="119" t="s">
        <v>129</v>
      </c>
      <c r="E8" s="120"/>
      <c r="F8" s="120"/>
      <c r="G8" s="120"/>
      <c r="H8" s="120"/>
      <c r="I8" s="115"/>
    </row>
    <row r="9" ht="30" customHeight="1" spans="1:9">
      <c r="A9" s="107"/>
      <c r="B9" s="119" t="s">
        <v>130</v>
      </c>
      <c r="C9" s="120"/>
      <c r="D9" s="119" t="s">
        <v>131</v>
      </c>
      <c r="E9" s="120"/>
      <c r="F9" s="120"/>
      <c r="G9" s="120"/>
      <c r="H9" s="120"/>
      <c r="I9" s="115"/>
    </row>
    <row r="10" ht="30" customHeight="1" spans="1:9">
      <c r="A10" s="107"/>
      <c r="B10" s="119" t="s">
        <v>132</v>
      </c>
      <c r="C10" s="120"/>
      <c r="D10" s="119" t="s">
        <v>133</v>
      </c>
      <c r="E10" s="120"/>
      <c r="F10" s="120"/>
      <c r="G10" s="120"/>
      <c r="H10" s="120"/>
      <c r="I10" s="115"/>
    </row>
    <row r="11" ht="30" customHeight="1" spans="1:9">
      <c r="A11" s="107"/>
      <c r="B11" s="119" t="s">
        <v>126</v>
      </c>
      <c r="C11" s="120"/>
      <c r="D11" s="119" t="s">
        <v>134</v>
      </c>
      <c r="E11" s="120"/>
      <c r="F11" s="120"/>
      <c r="G11" s="120"/>
      <c r="H11" s="120"/>
      <c r="I11" s="115"/>
    </row>
    <row r="12" ht="30" customHeight="1" spans="1:9">
      <c r="A12" s="107"/>
      <c r="B12" s="119" t="s">
        <v>128</v>
      </c>
      <c r="C12" s="120"/>
      <c r="D12" s="119" t="s">
        <v>135</v>
      </c>
      <c r="E12" s="120"/>
      <c r="F12" s="120"/>
      <c r="G12" s="120"/>
      <c r="H12" s="120"/>
      <c r="I12" s="115"/>
    </row>
    <row r="13" ht="30" customHeight="1" spans="1:9">
      <c r="A13" s="107"/>
      <c r="B13" s="119" t="s">
        <v>130</v>
      </c>
      <c r="C13" s="120"/>
      <c r="D13" s="119" t="s">
        <v>136</v>
      </c>
      <c r="E13" s="120"/>
      <c r="F13" s="120"/>
      <c r="G13" s="120"/>
      <c r="H13" s="120"/>
      <c r="I13" s="115"/>
    </row>
    <row r="14" ht="30" customHeight="1" spans="1:9">
      <c r="A14" s="107"/>
      <c r="B14" s="119" t="s">
        <v>137</v>
      </c>
      <c r="C14" s="120"/>
      <c r="D14" s="119" t="s">
        <v>138</v>
      </c>
      <c r="E14" s="120">
        <v>125747.8</v>
      </c>
      <c r="F14" s="120">
        <v>125747.8</v>
      </c>
      <c r="G14" s="120"/>
      <c r="H14" s="120"/>
      <c r="I14" s="115"/>
    </row>
    <row r="15" ht="30" customHeight="1" spans="1:9">
      <c r="A15" s="107"/>
      <c r="B15" s="119" t="s">
        <v>137</v>
      </c>
      <c r="C15" s="120"/>
      <c r="D15" s="119" t="s">
        <v>139</v>
      </c>
      <c r="E15" s="120"/>
      <c r="F15" s="120"/>
      <c r="G15" s="120"/>
      <c r="H15" s="120"/>
      <c r="I15" s="115"/>
    </row>
    <row r="16" ht="30" customHeight="1" spans="1:9">
      <c r="A16" s="107"/>
      <c r="B16" s="119" t="s">
        <v>137</v>
      </c>
      <c r="C16" s="120"/>
      <c r="D16" s="119" t="s">
        <v>140</v>
      </c>
      <c r="E16" s="120">
        <v>50568</v>
      </c>
      <c r="F16" s="120">
        <v>50568</v>
      </c>
      <c r="G16" s="120"/>
      <c r="H16" s="120"/>
      <c r="I16" s="115"/>
    </row>
    <row r="17" ht="30" customHeight="1" spans="1:9">
      <c r="A17" s="107"/>
      <c r="B17" s="119" t="s">
        <v>137</v>
      </c>
      <c r="C17" s="120"/>
      <c r="D17" s="119" t="s">
        <v>141</v>
      </c>
      <c r="E17" s="120"/>
      <c r="F17" s="120"/>
      <c r="G17" s="120"/>
      <c r="H17" s="120"/>
      <c r="I17" s="115"/>
    </row>
    <row r="18" ht="30" customHeight="1" spans="1:9">
      <c r="A18" s="107"/>
      <c r="B18" s="119" t="s">
        <v>137</v>
      </c>
      <c r="C18" s="120"/>
      <c r="D18" s="119" t="s">
        <v>142</v>
      </c>
      <c r="E18" s="120"/>
      <c r="F18" s="120"/>
      <c r="G18" s="120"/>
      <c r="H18" s="120"/>
      <c r="I18" s="115"/>
    </row>
    <row r="19" ht="30" customHeight="1" spans="1:9">
      <c r="A19" s="107"/>
      <c r="B19" s="119" t="s">
        <v>137</v>
      </c>
      <c r="C19" s="120"/>
      <c r="D19" s="119" t="s">
        <v>143</v>
      </c>
      <c r="E19" s="120"/>
      <c r="F19" s="120"/>
      <c r="G19" s="120"/>
      <c r="H19" s="120"/>
      <c r="I19" s="115"/>
    </row>
    <row r="20" ht="30" customHeight="1" spans="1:9">
      <c r="A20" s="107"/>
      <c r="B20" s="119" t="s">
        <v>137</v>
      </c>
      <c r="C20" s="120"/>
      <c r="D20" s="119" t="s">
        <v>144</v>
      </c>
      <c r="E20" s="120"/>
      <c r="F20" s="120"/>
      <c r="G20" s="120"/>
      <c r="H20" s="120"/>
      <c r="I20" s="115"/>
    </row>
    <row r="21" ht="30" customHeight="1" spans="1:9">
      <c r="A21" s="107"/>
      <c r="B21" s="119" t="s">
        <v>137</v>
      </c>
      <c r="C21" s="120"/>
      <c r="D21" s="119" t="s">
        <v>145</v>
      </c>
      <c r="E21" s="120"/>
      <c r="F21" s="120"/>
      <c r="G21" s="120"/>
      <c r="H21" s="120"/>
      <c r="I21" s="115"/>
    </row>
    <row r="22" ht="30" customHeight="1" spans="1:9">
      <c r="A22" s="107"/>
      <c r="B22" s="119" t="s">
        <v>137</v>
      </c>
      <c r="C22" s="120"/>
      <c r="D22" s="119" t="s">
        <v>146</v>
      </c>
      <c r="E22" s="120"/>
      <c r="F22" s="120"/>
      <c r="G22" s="120"/>
      <c r="H22" s="120"/>
      <c r="I22" s="115"/>
    </row>
    <row r="23" ht="30" customHeight="1" spans="1:9">
      <c r="A23" s="107"/>
      <c r="B23" s="119" t="s">
        <v>137</v>
      </c>
      <c r="C23" s="120"/>
      <c r="D23" s="119" t="s">
        <v>147</v>
      </c>
      <c r="E23" s="120"/>
      <c r="F23" s="120"/>
      <c r="G23" s="120"/>
      <c r="H23" s="120"/>
      <c r="I23" s="115"/>
    </row>
    <row r="24" ht="30" customHeight="1" spans="1:9">
      <c r="A24" s="107"/>
      <c r="B24" s="119" t="s">
        <v>137</v>
      </c>
      <c r="C24" s="120"/>
      <c r="D24" s="119" t="s">
        <v>148</v>
      </c>
      <c r="E24" s="120"/>
      <c r="F24" s="120"/>
      <c r="G24" s="120"/>
      <c r="H24" s="120"/>
      <c r="I24" s="115"/>
    </row>
    <row r="25" ht="30" customHeight="1" spans="1:9">
      <c r="A25" s="107"/>
      <c r="B25" s="119" t="s">
        <v>137</v>
      </c>
      <c r="C25" s="120"/>
      <c r="D25" s="119" t="s">
        <v>149</v>
      </c>
      <c r="E25" s="120"/>
      <c r="F25" s="120"/>
      <c r="G25" s="120"/>
      <c r="H25" s="120"/>
      <c r="I25" s="115"/>
    </row>
    <row r="26" ht="30" customHeight="1" spans="1:9">
      <c r="A26" s="107"/>
      <c r="B26" s="119" t="s">
        <v>137</v>
      </c>
      <c r="C26" s="120"/>
      <c r="D26" s="119" t="s">
        <v>150</v>
      </c>
      <c r="E26" s="120">
        <v>71688</v>
      </c>
      <c r="F26" s="120">
        <v>71688</v>
      </c>
      <c r="G26" s="120"/>
      <c r="H26" s="120"/>
      <c r="I26" s="115"/>
    </row>
    <row r="27" ht="30" customHeight="1" spans="1:9">
      <c r="A27" s="107"/>
      <c r="B27" s="119" t="s">
        <v>137</v>
      </c>
      <c r="C27" s="120"/>
      <c r="D27" s="119" t="s">
        <v>151</v>
      </c>
      <c r="E27" s="120"/>
      <c r="F27" s="120"/>
      <c r="G27" s="120"/>
      <c r="H27" s="120"/>
      <c r="I27" s="115"/>
    </row>
    <row r="28" ht="30" customHeight="1" spans="1:9">
      <c r="A28" s="107"/>
      <c r="B28" s="119" t="s">
        <v>137</v>
      </c>
      <c r="C28" s="120"/>
      <c r="D28" s="119" t="s">
        <v>152</v>
      </c>
      <c r="E28" s="120"/>
      <c r="F28" s="120"/>
      <c r="G28" s="120"/>
      <c r="H28" s="120"/>
      <c r="I28" s="115"/>
    </row>
    <row r="29" ht="30" customHeight="1" spans="1:9">
      <c r="A29" s="107"/>
      <c r="B29" s="119" t="s">
        <v>137</v>
      </c>
      <c r="C29" s="120"/>
      <c r="D29" s="119" t="s">
        <v>153</v>
      </c>
      <c r="E29" s="120"/>
      <c r="F29" s="120"/>
      <c r="G29" s="120"/>
      <c r="H29" s="120"/>
      <c r="I29" s="115"/>
    </row>
    <row r="30" ht="30" customHeight="1" spans="1:9">
      <c r="A30" s="107"/>
      <c r="B30" s="119" t="s">
        <v>137</v>
      </c>
      <c r="C30" s="120"/>
      <c r="D30" s="119" t="s">
        <v>154</v>
      </c>
      <c r="E30" s="120"/>
      <c r="F30" s="120"/>
      <c r="G30" s="120"/>
      <c r="H30" s="120"/>
      <c r="I30" s="115"/>
    </row>
    <row r="31" ht="30" customHeight="1" spans="1:9">
      <c r="A31" s="107"/>
      <c r="B31" s="119" t="s">
        <v>137</v>
      </c>
      <c r="C31" s="120"/>
      <c r="D31" s="119" t="s">
        <v>155</v>
      </c>
      <c r="E31" s="120"/>
      <c r="F31" s="120"/>
      <c r="G31" s="120"/>
      <c r="H31" s="120"/>
      <c r="I31" s="115"/>
    </row>
    <row r="32" ht="30" customHeight="1" spans="1:9">
      <c r="A32" s="107"/>
      <c r="B32" s="119" t="s">
        <v>137</v>
      </c>
      <c r="C32" s="120"/>
      <c r="D32" s="119" t="s">
        <v>156</v>
      </c>
      <c r="E32" s="120"/>
      <c r="F32" s="120"/>
      <c r="G32" s="120"/>
      <c r="H32" s="120"/>
      <c r="I32" s="115"/>
    </row>
    <row r="33" ht="30" customHeight="1" spans="1:9">
      <c r="A33" s="107"/>
      <c r="B33" s="119" t="s">
        <v>137</v>
      </c>
      <c r="C33" s="120"/>
      <c r="D33" s="119" t="s">
        <v>157</v>
      </c>
      <c r="E33" s="120"/>
      <c r="F33" s="120"/>
      <c r="G33" s="120"/>
      <c r="H33" s="120"/>
      <c r="I33" s="115"/>
    </row>
    <row r="34" ht="9.75" customHeight="1" spans="1:9">
      <c r="A34" s="156"/>
      <c r="B34" s="156"/>
      <c r="C34" s="156"/>
      <c r="D34" s="105"/>
      <c r="E34" s="156"/>
      <c r="F34" s="156"/>
      <c r="G34" s="156"/>
      <c r="H34" s="156"/>
      <c r="I34" s="148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19" activePane="bottomLeft" state="frozen"/>
      <selection/>
      <selection pane="bottomLeft" activeCell="E22" sqref="E22"/>
    </sheetView>
  </sheetViews>
  <sheetFormatPr defaultColWidth="10" defaultRowHeight="13.5"/>
  <cols>
    <col min="1" max="1" width="1.53333333333333" style="103" customWidth="1"/>
    <col min="2" max="3" width="5.875" style="103" customWidth="1"/>
    <col min="4" max="4" width="11.625" style="103" customWidth="1"/>
    <col min="5" max="5" width="23.5" style="103" customWidth="1"/>
    <col min="6" max="6" width="12.75" style="103" customWidth="1"/>
    <col min="7" max="7" width="12.125" style="103" customWidth="1"/>
    <col min="8" max="8" width="12.25" style="103" customWidth="1"/>
    <col min="9" max="9" width="11.75" style="103" customWidth="1"/>
    <col min="10" max="10" width="11.625" style="103" customWidth="1"/>
    <col min="11" max="13" width="5.875" style="103" customWidth="1"/>
    <col min="14" max="16" width="7.25" style="103" customWidth="1"/>
    <col min="17" max="23" width="5.875" style="103" customWidth="1"/>
    <col min="24" max="26" width="7.25" style="103" customWidth="1"/>
    <col min="27" max="33" width="5.875" style="103" customWidth="1"/>
    <col min="34" max="39" width="7.25" style="103" customWidth="1"/>
    <col min="40" max="40" width="1.53333333333333" style="103" customWidth="1"/>
    <col min="41" max="42" width="9.76666666666667" style="103" customWidth="1"/>
    <col min="43" max="16384" width="10" style="103"/>
  </cols>
  <sheetData>
    <row r="1" ht="25" customHeight="1" spans="1:40">
      <c r="A1" s="124"/>
      <c r="B1" s="35"/>
      <c r="C1" s="35"/>
      <c r="D1" s="125"/>
      <c r="E1" s="125"/>
      <c r="F1" s="104"/>
      <c r="G1" s="104"/>
      <c r="H1" s="104"/>
      <c r="I1" s="125"/>
      <c r="J1" s="125"/>
      <c r="K1" s="104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6" t="s">
        <v>158</v>
      </c>
      <c r="AN1" s="146"/>
    </row>
    <row r="2" ht="22.8" customHeight="1" spans="1:40">
      <c r="A2" s="104"/>
      <c r="B2" s="108" t="s">
        <v>159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46"/>
    </row>
    <row r="3" ht="19.55" customHeight="1" spans="1:40">
      <c r="A3" s="109"/>
      <c r="B3" s="110" t="s">
        <v>6</v>
      </c>
      <c r="C3" s="110"/>
      <c r="D3" s="110"/>
      <c r="E3" s="110"/>
      <c r="F3" s="142"/>
      <c r="G3" s="109"/>
      <c r="H3" s="127"/>
      <c r="I3" s="142"/>
      <c r="J3" s="142"/>
      <c r="K3" s="145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27" t="s">
        <v>7</v>
      </c>
      <c r="AM3" s="127"/>
      <c r="AN3" s="147"/>
    </row>
    <row r="4" ht="24.4" customHeight="1" spans="1:40">
      <c r="A4" s="107"/>
      <c r="B4" s="100" t="s">
        <v>10</v>
      </c>
      <c r="C4" s="100"/>
      <c r="D4" s="100"/>
      <c r="E4" s="100"/>
      <c r="F4" s="100" t="s">
        <v>160</v>
      </c>
      <c r="G4" s="100" t="s">
        <v>161</v>
      </c>
      <c r="H4" s="100"/>
      <c r="I4" s="100"/>
      <c r="J4" s="100"/>
      <c r="K4" s="100"/>
      <c r="L4" s="100"/>
      <c r="M4" s="100"/>
      <c r="N4" s="100"/>
      <c r="O4" s="100"/>
      <c r="P4" s="100"/>
      <c r="Q4" s="100" t="s">
        <v>162</v>
      </c>
      <c r="R4" s="100"/>
      <c r="S4" s="100"/>
      <c r="T4" s="100"/>
      <c r="U4" s="100"/>
      <c r="V4" s="100"/>
      <c r="W4" s="100"/>
      <c r="X4" s="100"/>
      <c r="Y4" s="100"/>
      <c r="Z4" s="100"/>
      <c r="AA4" s="100" t="s">
        <v>163</v>
      </c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36"/>
    </row>
    <row r="5" ht="24.4" customHeight="1" spans="1:40">
      <c r="A5" s="107"/>
      <c r="B5" s="100" t="s">
        <v>82</v>
      </c>
      <c r="C5" s="100"/>
      <c r="D5" s="100" t="s">
        <v>71</v>
      </c>
      <c r="E5" s="100" t="s">
        <v>83</v>
      </c>
      <c r="F5" s="100"/>
      <c r="G5" s="100" t="s">
        <v>60</v>
      </c>
      <c r="H5" s="100" t="s">
        <v>164</v>
      </c>
      <c r="I5" s="100"/>
      <c r="J5" s="100"/>
      <c r="K5" s="100" t="s">
        <v>165</v>
      </c>
      <c r="L5" s="100"/>
      <c r="M5" s="100"/>
      <c r="N5" s="100" t="s">
        <v>166</v>
      </c>
      <c r="O5" s="100"/>
      <c r="P5" s="100"/>
      <c r="Q5" s="100" t="s">
        <v>60</v>
      </c>
      <c r="R5" s="100" t="s">
        <v>164</v>
      </c>
      <c r="S5" s="100"/>
      <c r="T5" s="100"/>
      <c r="U5" s="100" t="s">
        <v>165</v>
      </c>
      <c r="V5" s="100"/>
      <c r="W5" s="100"/>
      <c r="X5" s="100" t="s">
        <v>166</v>
      </c>
      <c r="Y5" s="100"/>
      <c r="Z5" s="100"/>
      <c r="AA5" s="100" t="s">
        <v>60</v>
      </c>
      <c r="AB5" s="100" t="s">
        <v>164</v>
      </c>
      <c r="AC5" s="100"/>
      <c r="AD5" s="100"/>
      <c r="AE5" s="100" t="s">
        <v>165</v>
      </c>
      <c r="AF5" s="100"/>
      <c r="AG5" s="100"/>
      <c r="AH5" s="100" t="s">
        <v>166</v>
      </c>
      <c r="AI5" s="100"/>
      <c r="AJ5" s="100"/>
      <c r="AK5" s="100" t="s">
        <v>167</v>
      </c>
      <c r="AL5" s="100"/>
      <c r="AM5" s="100"/>
      <c r="AN5" s="136"/>
    </row>
    <row r="6" ht="39" customHeight="1" spans="1:40">
      <c r="A6" s="105"/>
      <c r="B6" s="100" t="s">
        <v>84</v>
      </c>
      <c r="C6" s="100" t="s">
        <v>85</v>
      </c>
      <c r="D6" s="100"/>
      <c r="E6" s="100"/>
      <c r="F6" s="100"/>
      <c r="G6" s="100"/>
      <c r="H6" s="100" t="s">
        <v>168</v>
      </c>
      <c r="I6" s="100" t="s">
        <v>78</v>
      </c>
      <c r="J6" s="100" t="s">
        <v>79</v>
      </c>
      <c r="K6" s="100" t="s">
        <v>168</v>
      </c>
      <c r="L6" s="100" t="s">
        <v>78</v>
      </c>
      <c r="M6" s="100" t="s">
        <v>79</v>
      </c>
      <c r="N6" s="100" t="s">
        <v>168</v>
      </c>
      <c r="O6" s="100" t="s">
        <v>169</v>
      </c>
      <c r="P6" s="100" t="s">
        <v>170</v>
      </c>
      <c r="Q6" s="100"/>
      <c r="R6" s="100" t="s">
        <v>168</v>
      </c>
      <c r="S6" s="100" t="s">
        <v>78</v>
      </c>
      <c r="T6" s="100" t="s">
        <v>79</v>
      </c>
      <c r="U6" s="100" t="s">
        <v>168</v>
      </c>
      <c r="V6" s="100" t="s">
        <v>78</v>
      </c>
      <c r="W6" s="100" t="s">
        <v>79</v>
      </c>
      <c r="X6" s="100" t="s">
        <v>168</v>
      </c>
      <c r="Y6" s="100" t="s">
        <v>169</v>
      </c>
      <c r="Z6" s="100" t="s">
        <v>170</v>
      </c>
      <c r="AA6" s="100"/>
      <c r="AB6" s="100" t="s">
        <v>168</v>
      </c>
      <c r="AC6" s="100" t="s">
        <v>78</v>
      </c>
      <c r="AD6" s="100" t="s">
        <v>79</v>
      </c>
      <c r="AE6" s="100" t="s">
        <v>168</v>
      </c>
      <c r="AF6" s="100" t="s">
        <v>78</v>
      </c>
      <c r="AG6" s="100" t="s">
        <v>79</v>
      </c>
      <c r="AH6" s="100" t="s">
        <v>168</v>
      </c>
      <c r="AI6" s="100" t="s">
        <v>169</v>
      </c>
      <c r="AJ6" s="100" t="s">
        <v>170</v>
      </c>
      <c r="AK6" s="100" t="s">
        <v>168</v>
      </c>
      <c r="AL6" s="100" t="s">
        <v>169</v>
      </c>
      <c r="AM6" s="100" t="s">
        <v>170</v>
      </c>
      <c r="AN6" s="136"/>
    </row>
    <row r="7" ht="22.8" customHeight="1" spans="1:40">
      <c r="A7" s="107"/>
      <c r="B7" s="87"/>
      <c r="C7" s="87"/>
      <c r="D7" s="87"/>
      <c r="E7" s="87" t="s">
        <v>73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136"/>
    </row>
    <row r="8" ht="22.8" customHeight="1" spans="1:40">
      <c r="A8" s="107"/>
      <c r="B8" s="87"/>
      <c r="C8" s="87"/>
      <c r="D8" s="101" t="s">
        <v>171</v>
      </c>
      <c r="E8" s="102" t="s">
        <v>172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136"/>
    </row>
    <row r="9" ht="22.8" customHeight="1" spans="1:40">
      <c r="A9" s="107"/>
      <c r="B9" s="87"/>
      <c r="C9" s="87"/>
      <c r="D9" s="87"/>
      <c r="E9" s="87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136"/>
    </row>
    <row r="10" ht="22.8" customHeight="1" spans="1:40">
      <c r="A10" s="107"/>
      <c r="B10" s="87"/>
      <c r="C10" s="87"/>
      <c r="D10" s="87"/>
      <c r="E10" s="87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136"/>
    </row>
    <row r="11" ht="22.8" customHeight="1" spans="1:40">
      <c r="A11" s="107"/>
      <c r="B11" s="87"/>
      <c r="C11" s="87"/>
      <c r="D11" s="87"/>
      <c r="E11" s="87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136"/>
    </row>
    <row r="12" ht="22.8" customHeight="1" spans="1:40">
      <c r="A12" s="107"/>
      <c r="B12" s="87"/>
      <c r="C12" s="87"/>
      <c r="D12" s="87"/>
      <c r="E12" s="87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136"/>
    </row>
    <row r="13" ht="22.8" customHeight="1" spans="1:40">
      <c r="A13" s="107"/>
      <c r="B13" s="87"/>
      <c r="C13" s="87"/>
      <c r="D13" s="87"/>
      <c r="E13" s="87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136"/>
    </row>
    <row r="14" ht="22.8" customHeight="1" spans="1:40">
      <c r="A14" s="107"/>
      <c r="B14" s="87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136"/>
    </row>
    <row r="15" ht="22.8" customHeight="1" spans="1:40">
      <c r="A15" s="107"/>
      <c r="B15" s="87"/>
      <c r="C15" s="87"/>
      <c r="D15" s="87"/>
      <c r="E15" s="87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136"/>
    </row>
    <row r="16" ht="22.8" customHeight="1" spans="1:40">
      <c r="A16" s="107"/>
      <c r="B16" s="87"/>
      <c r="C16" s="87"/>
      <c r="D16" s="87"/>
      <c r="E16" s="87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136"/>
    </row>
    <row r="17" ht="22.8" customHeight="1" spans="1:40">
      <c r="A17" s="107"/>
      <c r="B17" s="87"/>
      <c r="C17" s="87"/>
      <c r="D17" s="87"/>
      <c r="E17" s="87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136"/>
    </row>
    <row r="18" ht="22.8" customHeight="1" spans="1:40">
      <c r="A18" s="107"/>
      <c r="B18" s="87"/>
      <c r="C18" s="87"/>
      <c r="D18" s="87"/>
      <c r="E18" s="87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136"/>
    </row>
    <row r="19" ht="22.8" customHeight="1" spans="1:40">
      <c r="A19" s="107"/>
      <c r="B19" s="87">
        <v>201</v>
      </c>
      <c r="C19" s="87"/>
      <c r="D19" s="101">
        <v>118001</v>
      </c>
      <c r="E19" s="129" t="s">
        <v>90</v>
      </c>
      <c r="F19" s="138">
        <v>833127.05</v>
      </c>
      <c r="G19" s="138">
        <v>833127.05</v>
      </c>
      <c r="H19" s="138">
        <v>833127.05</v>
      </c>
      <c r="I19" s="138">
        <v>713127.05</v>
      </c>
      <c r="J19" s="138">
        <v>120000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136"/>
    </row>
    <row r="20" ht="22.8" customHeight="1" spans="1:40">
      <c r="A20" s="107"/>
      <c r="B20" s="87">
        <v>201</v>
      </c>
      <c r="C20" s="87">
        <v>29</v>
      </c>
      <c r="D20" s="101">
        <v>118001</v>
      </c>
      <c r="E20" s="129" t="s">
        <v>93</v>
      </c>
      <c r="F20" s="138">
        <v>833127.05</v>
      </c>
      <c r="G20" s="138">
        <v>833127.05</v>
      </c>
      <c r="H20" s="138">
        <v>833127.05</v>
      </c>
      <c r="I20" s="138">
        <v>713127.05</v>
      </c>
      <c r="J20" s="138">
        <v>120000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136"/>
    </row>
    <row r="21" ht="22.8" customHeight="1" spans="1:40">
      <c r="A21" s="107"/>
      <c r="B21" s="87">
        <v>208</v>
      </c>
      <c r="C21" s="87"/>
      <c r="D21" s="101">
        <v>118001</v>
      </c>
      <c r="E21" s="129" t="s">
        <v>97</v>
      </c>
      <c r="F21" s="120">
        <v>125747.8</v>
      </c>
      <c r="G21" s="120">
        <v>125747.8</v>
      </c>
      <c r="H21" s="120">
        <v>125747.8</v>
      </c>
      <c r="I21" s="120">
        <v>125747.8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136"/>
    </row>
    <row r="22" ht="22.8" customHeight="1" spans="1:40">
      <c r="A22" s="107"/>
      <c r="B22" s="87">
        <v>208</v>
      </c>
      <c r="C22" s="143" t="s">
        <v>99</v>
      </c>
      <c r="D22" s="101">
        <v>118001</v>
      </c>
      <c r="E22" s="129" t="s">
        <v>100</v>
      </c>
      <c r="F22" s="120">
        <v>125747.8</v>
      </c>
      <c r="G22" s="120">
        <v>125747.8</v>
      </c>
      <c r="H22" s="120">
        <v>125747.8</v>
      </c>
      <c r="I22" s="120">
        <v>125747.8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136"/>
    </row>
    <row r="23" ht="22.8" customHeight="1" spans="1:40">
      <c r="A23" s="107"/>
      <c r="B23" s="87">
        <v>210</v>
      </c>
      <c r="C23" s="87"/>
      <c r="D23" s="101">
        <v>118001</v>
      </c>
      <c r="E23" s="129" t="s">
        <v>105</v>
      </c>
      <c r="F23" s="138">
        <v>50568</v>
      </c>
      <c r="G23" s="138">
        <v>50568</v>
      </c>
      <c r="H23" s="138">
        <v>50568</v>
      </c>
      <c r="I23" s="138">
        <v>50568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136"/>
    </row>
    <row r="24" ht="22.8" customHeight="1" spans="1:40">
      <c r="A24" s="107"/>
      <c r="B24" s="87">
        <v>210</v>
      </c>
      <c r="C24" s="87">
        <v>11</v>
      </c>
      <c r="D24" s="101">
        <v>118001</v>
      </c>
      <c r="E24" s="129" t="s">
        <v>108</v>
      </c>
      <c r="F24" s="138">
        <v>50568</v>
      </c>
      <c r="G24" s="138">
        <v>50568</v>
      </c>
      <c r="H24" s="138">
        <v>50568</v>
      </c>
      <c r="I24" s="138">
        <v>50568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136"/>
    </row>
    <row r="25" ht="22.8" customHeight="1" spans="1:40">
      <c r="A25" s="107"/>
      <c r="B25" s="87">
        <v>221</v>
      </c>
      <c r="C25" s="87"/>
      <c r="D25" s="101">
        <v>118001</v>
      </c>
      <c r="E25" s="129" t="s">
        <v>114</v>
      </c>
      <c r="F25" s="120">
        <v>71688</v>
      </c>
      <c r="G25" s="120">
        <v>71688</v>
      </c>
      <c r="H25" s="120">
        <v>71688</v>
      </c>
      <c r="I25" s="120">
        <v>71688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136"/>
    </row>
    <row r="26" ht="22.8" customHeight="1" spans="1:40">
      <c r="A26" s="107"/>
      <c r="B26" s="87">
        <v>221</v>
      </c>
      <c r="C26" s="143" t="s">
        <v>116</v>
      </c>
      <c r="D26" s="131" t="s">
        <v>173</v>
      </c>
      <c r="E26" s="129" t="s">
        <v>117</v>
      </c>
      <c r="F26" s="120">
        <v>71688</v>
      </c>
      <c r="G26" s="120">
        <v>71688</v>
      </c>
      <c r="H26" s="120">
        <v>71688</v>
      </c>
      <c r="I26" s="120">
        <v>71688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136"/>
    </row>
    <row r="27" ht="22.8" customHeight="1" spans="1:40">
      <c r="A27" s="107"/>
      <c r="B27" s="101" t="s">
        <v>24</v>
      </c>
      <c r="C27" s="101" t="s">
        <v>24</v>
      </c>
      <c r="D27" s="119"/>
      <c r="E27" s="119" t="s">
        <v>24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36"/>
    </row>
    <row r="28" ht="22.8" customHeight="1" spans="1:40">
      <c r="A28" s="107"/>
      <c r="B28" s="101" t="s">
        <v>24</v>
      </c>
      <c r="C28" s="101" t="s">
        <v>24</v>
      </c>
      <c r="D28" s="119"/>
      <c r="E28" s="119" t="s">
        <v>137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36"/>
    </row>
    <row r="29" ht="9.75" customHeight="1" spans="1:40">
      <c r="A29" s="121"/>
      <c r="B29" s="121"/>
      <c r="C29" s="121"/>
      <c r="D29" s="144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48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pane ySplit="1" topLeftCell="A2" activePane="bottomLeft" state="frozen"/>
      <selection/>
      <selection pane="bottomLeft" activeCell="E32" sqref="E32"/>
    </sheetView>
  </sheetViews>
  <sheetFormatPr defaultColWidth="10" defaultRowHeight="13.5"/>
  <cols>
    <col min="1" max="1" width="1.53333333333333" style="103" customWidth="1"/>
    <col min="2" max="4" width="6.15833333333333" style="103" customWidth="1"/>
    <col min="5" max="5" width="31.125" style="103" customWidth="1"/>
    <col min="6" max="6" width="19.5" style="103" customWidth="1"/>
    <col min="7" max="7" width="24.375" style="103" customWidth="1"/>
    <col min="8" max="8" width="20.875" style="103" customWidth="1"/>
    <col min="9" max="9" width="16.4166666666667" style="103" customWidth="1"/>
    <col min="10" max="10" width="10.375" style="103" customWidth="1"/>
    <col min="11" max="12" width="9.76666666666667" style="103" customWidth="1"/>
    <col min="13" max="13" width="15.375" style="103" customWidth="1"/>
    <col min="14" max="101" width="10" style="103"/>
    <col min="102" max="102" width="14.625" style="103" customWidth="1"/>
    <col min="103" max="103" width="15.125" style="103" customWidth="1"/>
    <col min="104" max="104" width="16.75" style="103" customWidth="1"/>
    <col min="105" max="105" width="10" style="103"/>
    <col min="106" max="106" width="17.875" style="103" customWidth="1"/>
    <col min="107" max="16384" width="10" style="103"/>
  </cols>
  <sheetData>
    <row r="1" ht="38" customHeight="1" spans="1:10">
      <c r="A1" s="104"/>
      <c r="B1" s="35"/>
      <c r="C1" s="106"/>
      <c r="D1" s="106"/>
      <c r="E1" s="106"/>
      <c r="F1" s="106" t="s">
        <v>75</v>
      </c>
      <c r="G1" s="106"/>
      <c r="H1" s="106"/>
      <c r="I1" s="141"/>
      <c r="J1" s="141"/>
    </row>
    <row r="2" ht="32" customHeight="1" spans="1:10">
      <c r="A2" s="121"/>
      <c r="B2" s="108" t="s">
        <v>174</v>
      </c>
      <c r="C2" s="108"/>
      <c r="D2" s="108"/>
      <c r="E2" s="108"/>
      <c r="F2" s="108"/>
      <c r="G2" s="108"/>
      <c r="H2" s="108"/>
      <c r="I2" s="121"/>
      <c r="J2" s="123"/>
    </row>
    <row r="3" spans="2:8">
      <c r="B3" s="110" t="s">
        <v>175</v>
      </c>
      <c r="C3" s="110"/>
      <c r="D3" s="110"/>
      <c r="E3" s="110"/>
      <c r="F3" s="109"/>
      <c r="H3" s="127" t="s">
        <v>7</v>
      </c>
    </row>
    <row r="4" ht="25" customHeight="1" spans="2:8">
      <c r="B4" s="87" t="s">
        <v>10</v>
      </c>
      <c r="C4" s="87"/>
      <c r="D4" s="87"/>
      <c r="E4" s="87"/>
      <c r="F4" s="87" t="s">
        <v>60</v>
      </c>
      <c r="G4" s="100" t="s">
        <v>161</v>
      </c>
      <c r="H4" s="100" t="s">
        <v>163</v>
      </c>
    </row>
    <row r="5" ht="21" customHeight="1" spans="2:8">
      <c r="B5" s="87" t="s">
        <v>82</v>
      </c>
      <c r="C5" s="87"/>
      <c r="D5" s="87"/>
      <c r="E5" s="87" t="s">
        <v>176</v>
      </c>
      <c r="F5" s="87"/>
      <c r="G5" s="100"/>
      <c r="H5" s="100"/>
    </row>
    <row r="6" ht="25" customHeight="1" spans="2:8">
      <c r="B6" s="87" t="s">
        <v>84</v>
      </c>
      <c r="C6" s="87" t="s">
        <v>85</v>
      </c>
      <c r="D6" s="87" t="s">
        <v>86</v>
      </c>
      <c r="E6" s="87"/>
      <c r="F6" s="87"/>
      <c r="G6" s="100"/>
      <c r="H6" s="100"/>
    </row>
    <row r="7" spans="2:8">
      <c r="B7" s="87"/>
      <c r="C7" s="87"/>
      <c r="D7" s="87"/>
      <c r="E7" s="87" t="s">
        <v>73</v>
      </c>
      <c r="F7" s="128">
        <v>1081130.85</v>
      </c>
      <c r="G7" s="128">
        <v>1081130.85</v>
      </c>
      <c r="H7" s="90"/>
    </row>
    <row r="8" spans="2:8">
      <c r="B8" s="131">
        <v>201</v>
      </c>
      <c r="C8" s="131"/>
      <c r="D8" s="131"/>
      <c r="E8" s="129" t="s">
        <v>90</v>
      </c>
      <c r="F8" s="138">
        <v>833127.05</v>
      </c>
      <c r="G8" s="138">
        <v>833127.05</v>
      </c>
      <c r="H8" s="90"/>
    </row>
    <row r="9" spans="2:8">
      <c r="B9" s="131" t="s">
        <v>177</v>
      </c>
      <c r="C9" s="131">
        <v>29</v>
      </c>
      <c r="D9" s="131"/>
      <c r="E9" s="129" t="s">
        <v>93</v>
      </c>
      <c r="F9" s="138">
        <v>833127.05</v>
      </c>
      <c r="G9" s="138">
        <v>833127.05</v>
      </c>
      <c r="H9" s="90"/>
    </row>
    <row r="10" spans="2:8">
      <c r="B10" s="131" t="s">
        <v>177</v>
      </c>
      <c r="C10" s="131" t="s">
        <v>178</v>
      </c>
      <c r="D10" s="131" t="s">
        <v>94</v>
      </c>
      <c r="E10" s="129" t="s">
        <v>95</v>
      </c>
      <c r="F10" s="138">
        <v>713127.05</v>
      </c>
      <c r="G10" s="138">
        <v>713127.05</v>
      </c>
      <c r="H10" s="90"/>
    </row>
    <row r="11" spans="2:8">
      <c r="B11" s="131" t="s">
        <v>177</v>
      </c>
      <c r="C11" s="131" t="s">
        <v>178</v>
      </c>
      <c r="D11" s="131" t="s">
        <v>179</v>
      </c>
      <c r="E11" s="129" t="s">
        <v>96</v>
      </c>
      <c r="F11" s="138">
        <v>120000</v>
      </c>
      <c r="G11" s="138">
        <v>120000</v>
      </c>
      <c r="H11" s="90"/>
    </row>
    <row r="12" spans="2:8">
      <c r="B12" s="131" t="s">
        <v>180</v>
      </c>
      <c r="C12" s="131"/>
      <c r="D12" s="131"/>
      <c r="E12" s="129" t="s">
        <v>97</v>
      </c>
      <c r="F12" s="138">
        <v>125747.8</v>
      </c>
      <c r="G12" s="138">
        <v>125747.8</v>
      </c>
      <c r="H12" s="90"/>
    </row>
    <row r="13" spans="2:8">
      <c r="B13" s="131" t="s">
        <v>180</v>
      </c>
      <c r="C13" s="131" t="s">
        <v>99</v>
      </c>
      <c r="D13" s="131"/>
      <c r="E13" s="129" t="s">
        <v>100</v>
      </c>
      <c r="F13" s="138">
        <v>125747.8</v>
      </c>
      <c r="G13" s="138">
        <v>125747.8</v>
      </c>
      <c r="H13" s="90"/>
    </row>
    <row r="14" spans="2:8">
      <c r="B14" s="131" t="s">
        <v>180</v>
      </c>
      <c r="C14" s="131" t="s">
        <v>99</v>
      </c>
      <c r="D14" s="131" t="s">
        <v>94</v>
      </c>
      <c r="E14" s="129" t="s">
        <v>101</v>
      </c>
      <c r="F14" s="138">
        <v>21446.2</v>
      </c>
      <c r="G14" s="138">
        <v>21446.2</v>
      </c>
      <c r="H14" s="90"/>
    </row>
    <row r="15" spans="2:8">
      <c r="B15" s="131" t="s">
        <v>180</v>
      </c>
      <c r="C15" s="131" t="s">
        <v>99</v>
      </c>
      <c r="D15" s="131" t="s">
        <v>99</v>
      </c>
      <c r="E15" s="129" t="s">
        <v>103</v>
      </c>
      <c r="F15" s="138">
        <v>104301.6</v>
      </c>
      <c r="G15" s="138">
        <v>104301.6</v>
      </c>
      <c r="H15" s="90"/>
    </row>
    <row r="16" spans="2:8">
      <c r="B16" s="131" t="s">
        <v>181</v>
      </c>
      <c r="C16" s="131"/>
      <c r="D16" s="131"/>
      <c r="E16" s="129" t="s">
        <v>105</v>
      </c>
      <c r="F16" s="138">
        <v>50568</v>
      </c>
      <c r="G16" s="138">
        <v>50568</v>
      </c>
      <c r="H16" s="90"/>
    </row>
    <row r="17" spans="2:8">
      <c r="B17" s="134" t="s">
        <v>181</v>
      </c>
      <c r="C17" s="134" t="s">
        <v>107</v>
      </c>
      <c r="D17" s="134"/>
      <c r="E17" s="129" t="s">
        <v>108</v>
      </c>
      <c r="F17" s="138">
        <v>50568</v>
      </c>
      <c r="G17" s="138">
        <v>50568</v>
      </c>
      <c r="H17" s="139"/>
    </row>
    <row r="18" spans="2:8">
      <c r="B18" s="134" t="s">
        <v>181</v>
      </c>
      <c r="C18" s="134" t="s">
        <v>107</v>
      </c>
      <c r="D18" s="134" t="s">
        <v>94</v>
      </c>
      <c r="E18" s="129" t="s">
        <v>109</v>
      </c>
      <c r="F18" s="138">
        <v>45762</v>
      </c>
      <c r="G18" s="138">
        <v>45762</v>
      </c>
      <c r="H18" s="139"/>
    </row>
    <row r="19" spans="2:8">
      <c r="B19" s="134" t="s">
        <v>181</v>
      </c>
      <c r="C19" s="134" t="s">
        <v>107</v>
      </c>
      <c r="D19" s="134" t="s">
        <v>111</v>
      </c>
      <c r="E19" s="129" t="s">
        <v>112</v>
      </c>
      <c r="F19" s="138">
        <v>4806</v>
      </c>
      <c r="G19" s="138">
        <v>4806</v>
      </c>
      <c r="H19" s="139"/>
    </row>
    <row r="20" spans="2:8">
      <c r="B20" s="134" t="s">
        <v>182</v>
      </c>
      <c r="C20" s="134"/>
      <c r="D20" s="134"/>
      <c r="E20" s="129" t="s">
        <v>114</v>
      </c>
      <c r="F20" s="138">
        <v>71688</v>
      </c>
      <c r="G20" s="138">
        <v>71688</v>
      </c>
      <c r="H20" s="139"/>
    </row>
    <row r="21" spans="2:8">
      <c r="B21" s="134" t="s">
        <v>182</v>
      </c>
      <c r="C21" s="134" t="s">
        <v>116</v>
      </c>
      <c r="D21" s="134"/>
      <c r="E21" s="129" t="s">
        <v>117</v>
      </c>
      <c r="F21" s="138">
        <v>71688</v>
      </c>
      <c r="G21" s="138">
        <v>71688</v>
      </c>
      <c r="H21" s="139"/>
    </row>
    <row r="22" spans="2:8">
      <c r="B22" s="134" t="s">
        <v>182</v>
      </c>
      <c r="C22" s="134" t="s">
        <v>94</v>
      </c>
      <c r="D22" s="134" t="s">
        <v>94</v>
      </c>
      <c r="E22" s="129" t="s">
        <v>118</v>
      </c>
      <c r="F22" s="138">
        <v>71688</v>
      </c>
      <c r="G22" s="138">
        <v>71688</v>
      </c>
      <c r="H22" s="139"/>
    </row>
    <row r="27" spans="4:4">
      <c r="D27" s="140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3333333333333" style="103" customWidth="1"/>
    <col min="2" max="3" width="6.15833333333333" style="103" customWidth="1"/>
    <col min="4" max="4" width="24.375" style="103" customWidth="1"/>
    <col min="5" max="5" width="41.025" style="103" customWidth="1"/>
    <col min="6" max="8" width="17.375" style="103" customWidth="1"/>
    <col min="9" max="9" width="1.53333333333333" style="103" customWidth="1"/>
    <col min="10" max="10" width="9.76666666666667" style="103" customWidth="1"/>
    <col min="11" max="16384" width="10" style="103"/>
  </cols>
  <sheetData>
    <row r="1" ht="25" customHeight="1" spans="1:9">
      <c r="A1" s="124"/>
      <c r="B1" s="35"/>
      <c r="C1" s="35"/>
      <c r="D1" s="125"/>
      <c r="E1" s="125"/>
      <c r="F1" s="104"/>
      <c r="G1" s="104"/>
      <c r="H1" s="126" t="s">
        <v>183</v>
      </c>
      <c r="I1" s="136"/>
    </row>
    <row r="2" ht="22.8" customHeight="1" spans="1:9">
      <c r="A2" s="104"/>
      <c r="B2" s="108" t="s">
        <v>184</v>
      </c>
      <c r="C2" s="108"/>
      <c r="D2" s="108"/>
      <c r="E2" s="108"/>
      <c r="F2" s="108"/>
      <c r="G2" s="108"/>
      <c r="H2" s="108"/>
      <c r="I2" s="136"/>
    </row>
    <row r="3" ht="19.55" customHeight="1" spans="1:9">
      <c r="A3" s="109"/>
      <c r="B3" s="110" t="s">
        <v>6</v>
      </c>
      <c r="C3" s="110"/>
      <c r="D3" s="110"/>
      <c r="E3" s="110"/>
      <c r="G3" s="109"/>
      <c r="H3" s="127" t="s">
        <v>7</v>
      </c>
      <c r="I3" s="136"/>
    </row>
    <row r="4" ht="24.4" customHeight="1" spans="1:9">
      <c r="A4" s="107"/>
      <c r="B4" s="87" t="s">
        <v>10</v>
      </c>
      <c r="C4" s="87"/>
      <c r="D4" s="87"/>
      <c r="E4" s="87"/>
      <c r="F4" s="87" t="s">
        <v>78</v>
      </c>
      <c r="G4" s="87"/>
      <c r="H4" s="87"/>
      <c r="I4" s="136"/>
    </row>
    <row r="5" ht="24.4" customHeight="1" spans="1:9">
      <c r="A5" s="107"/>
      <c r="B5" s="87" t="s">
        <v>82</v>
      </c>
      <c r="C5" s="87"/>
      <c r="D5" s="87" t="s">
        <v>71</v>
      </c>
      <c r="E5" s="87" t="s">
        <v>83</v>
      </c>
      <c r="F5" s="87" t="s">
        <v>60</v>
      </c>
      <c r="G5" s="87" t="s">
        <v>185</v>
      </c>
      <c r="H5" s="87" t="s">
        <v>186</v>
      </c>
      <c r="I5" s="136"/>
    </row>
    <row r="6" ht="24.4" customHeight="1" spans="1:9">
      <c r="A6" s="105"/>
      <c r="B6" s="87" t="s">
        <v>84</v>
      </c>
      <c r="C6" s="87" t="s">
        <v>85</v>
      </c>
      <c r="D6" s="87"/>
      <c r="E6" s="87"/>
      <c r="F6" s="87"/>
      <c r="G6" s="87"/>
      <c r="H6" s="87"/>
      <c r="I6" s="136"/>
    </row>
    <row r="7" ht="22.8" customHeight="1" spans="1:9">
      <c r="A7" s="107"/>
      <c r="B7" s="87"/>
      <c r="C7" s="87"/>
      <c r="D7" s="87"/>
      <c r="E7" s="87" t="s">
        <v>73</v>
      </c>
      <c r="F7" s="90">
        <v>961130.85</v>
      </c>
      <c r="G7" s="128">
        <v>875435.56</v>
      </c>
      <c r="H7" s="128">
        <v>85695.29</v>
      </c>
      <c r="I7" s="136"/>
    </row>
    <row r="8" ht="22.8" customHeight="1" spans="1:9">
      <c r="A8" s="107"/>
      <c r="B8" s="101">
        <v>301</v>
      </c>
      <c r="C8" s="101"/>
      <c r="D8" s="101">
        <v>118001</v>
      </c>
      <c r="E8" s="129" t="s">
        <v>187</v>
      </c>
      <c r="F8" s="130" t="s">
        <v>188</v>
      </c>
      <c r="G8" s="130" t="s">
        <v>188</v>
      </c>
      <c r="H8" s="130"/>
      <c r="I8" s="136"/>
    </row>
    <row r="9" ht="22.8" customHeight="1" spans="1:9">
      <c r="A9" s="107"/>
      <c r="B9" s="101">
        <v>301</v>
      </c>
      <c r="C9" s="131" t="s">
        <v>94</v>
      </c>
      <c r="D9" s="101">
        <v>118001</v>
      </c>
      <c r="E9" s="132" t="s">
        <v>189</v>
      </c>
      <c r="F9" s="130" t="s">
        <v>190</v>
      </c>
      <c r="G9" s="130" t="s">
        <v>190</v>
      </c>
      <c r="H9" s="130"/>
      <c r="I9" s="136"/>
    </row>
    <row r="10" ht="22.8" customHeight="1" spans="1:9">
      <c r="A10" s="107"/>
      <c r="B10" s="101">
        <v>301</v>
      </c>
      <c r="C10" s="131" t="s">
        <v>111</v>
      </c>
      <c r="D10" s="101">
        <v>118001</v>
      </c>
      <c r="E10" s="132" t="s">
        <v>191</v>
      </c>
      <c r="F10" s="130" t="s">
        <v>192</v>
      </c>
      <c r="G10" s="130" t="s">
        <v>192</v>
      </c>
      <c r="H10" s="130"/>
      <c r="I10" s="136"/>
    </row>
    <row r="11" ht="22.8" customHeight="1" spans="1:9">
      <c r="A11" s="107"/>
      <c r="B11" s="101">
        <v>301</v>
      </c>
      <c r="C11" s="131" t="s">
        <v>193</v>
      </c>
      <c r="D11" s="101">
        <v>118001</v>
      </c>
      <c r="E11" s="132" t="s">
        <v>194</v>
      </c>
      <c r="F11" s="130" t="s">
        <v>104</v>
      </c>
      <c r="G11" s="130" t="s">
        <v>104</v>
      </c>
      <c r="H11" s="130"/>
      <c r="I11" s="136"/>
    </row>
    <row r="12" ht="22.8" customHeight="1" spans="1:9">
      <c r="A12" s="107"/>
      <c r="B12" s="101">
        <v>301</v>
      </c>
      <c r="C12" s="131" t="s">
        <v>195</v>
      </c>
      <c r="D12" s="101">
        <v>118001</v>
      </c>
      <c r="E12" s="132" t="s">
        <v>196</v>
      </c>
      <c r="F12" s="130" t="s">
        <v>110</v>
      </c>
      <c r="G12" s="130" t="s">
        <v>110</v>
      </c>
      <c r="H12" s="130"/>
      <c r="I12" s="136"/>
    </row>
    <row r="13" ht="22.8" customHeight="1" spans="1:9">
      <c r="A13" s="107"/>
      <c r="B13" s="101">
        <v>301</v>
      </c>
      <c r="C13" s="131" t="s">
        <v>107</v>
      </c>
      <c r="D13" s="101">
        <v>118001</v>
      </c>
      <c r="E13" s="132" t="s">
        <v>197</v>
      </c>
      <c r="F13" s="130" t="s">
        <v>113</v>
      </c>
      <c r="G13" s="130" t="s">
        <v>113</v>
      </c>
      <c r="H13" s="130"/>
      <c r="I13" s="136"/>
    </row>
    <row r="14" ht="22.8" customHeight="1" spans="1:9">
      <c r="A14" s="107"/>
      <c r="B14" s="101">
        <v>301</v>
      </c>
      <c r="C14" s="131" t="s">
        <v>198</v>
      </c>
      <c r="D14" s="101">
        <v>118001</v>
      </c>
      <c r="E14" s="132" t="s">
        <v>199</v>
      </c>
      <c r="F14" s="130" t="s">
        <v>200</v>
      </c>
      <c r="G14" s="130" t="s">
        <v>200</v>
      </c>
      <c r="H14" s="130"/>
      <c r="I14" s="136"/>
    </row>
    <row r="15" ht="22.8" customHeight="1" spans="1:9">
      <c r="A15" s="107"/>
      <c r="B15" s="101">
        <v>301</v>
      </c>
      <c r="C15" s="131" t="s">
        <v>201</v>
      </c>
      <c r="D15" s="101">
        <v>118001</v>
      </c>
      <c r="E15" s="132" t="s">
        <v>118</v>
      </c>
      <c r="F15" s="130" t="s">
        <v>115</v>
      </c>
      <c r="G15" s="130" t="s">
        <v>115</v>
      </c>
      <c r="H15" s="130"/>
      <c r="I15" s="136"/>
    </row>
    <row r="16" ht="22.8" customHeight="1" spans="1:9">
      <c r="A16" s="107"/>
      <c r="B16" s="101">
        <v>302</v>
      </c>
      <c r="C16" s="131" t="s">
        <v>24</v>
      </c>
      <c r="D16" s="101">
        <v>118001</v>
      </c>
      <c r="E16" s="129" t="s">
        <v>202</v>
      </c>
      <c r="F16" s="130" t="s">
        <v>203</v>
      </c>
      <c r="G16" s="130"/>
      <c r="H16" s="130" t="s">
        <v>203</v>
      </c>
      <c r="I16" s="136"/>
    </row>
    <row r="17" ht="22.8" customHeight="1" spans="1:9">
      <c r="A17" s="133"/>
      <c r="B17" s="101">
        <v>302</v>
      </c>
      <c r="C17" s="131" t="s">
        <v>94</v>
      </c>
      <c r="D17" s="101">
        <v>118001</v>
      </c>
      <c r="E17" s="132" t="s">
        <v>204</v>
      </c>
      <c r="F17" s="130" t="s">
        <v>205</v>
      </c>
      <c r="G17" s="130"/>
      <c r="H17" s="130" t="s">
        <v>205</v>
      </c>
      <c r="I17" s="137"/>
    </row>
    <row r="18" ht="22.8" customHeight="1" spans="2:8">
      <c r="B18" s="101">
        <v>302</v>
      </c>
      <c r="C18" s="134" t="s">
        <v>206</v>
      </c>
      <c r="D18" s="101">
        <v>118001</v>
      </c>
      <c r="E18" s="132" t="s">
        <v>207</v>
      </c>
      <c r="F18" s="130" t="s">
        <v>208</v>
      </c>
      <c r="G18" s="130"/>
      <c r="H18" s="130" t="s">
        <v>208</v>
      </c>
    </row>
    <row r="19" ht="22.8" customHeight="1" spans="2:8">
      <c r="B19" s="101">
        <v>302</v>
      </c>
      <c r="C19" s="134" t="s">
        <v>209</v>
      </c>
      <c r="D19" s="101">
        <v>118001</v>
      </c>
      <c r="E19" s="132" t="s">
        <v>210</v>
      </c>
      <c r="F19" s="130" t="s">
        <v>211</v>
      </c>
      <c r="G19" s="130"/>
      <c r="H19" s="130" t="s">
        <v>211</v>
      </c>
    </row>
    <row r="20" ht="22.8" customHeight="1" spans="2:8">
      <c r="B20" s="101">
        <v>302</v>
      </c>
      <c r="C20" s="134" t="s">
        <v>212</v>
      </c>
      <c r="D20" s="101">
        <v>118001</v>
      </c>
      <c r="E20" s="132" t="s">
        <v>213</v>
      </c>
      <c r="F20" s="130" t="s">
        <v>214</v>
      </c>
      <c r="G20" s="130"/>
      <c r="H20" s="130" t="s">
        <v>214</v>
      </c>
    </row>
    <row r="21" ht="22.8" customHeight="1" spans="2:8">
      <c r="B21" s="101">
        <v>302</v>
      </c>
      <c r="C21" s="134" t="s">
        <v>178</v>
      </c>
      <c r="D21" s="101">
        <v>118001</v>
      </c>
      <c r="E21" s="132" t="s">
        <v>215</v>
      </c>
      <c r="F21" s="130" t="s">
        <v>216</v>
      </c>
      <c r="G21" s="130"/>
      <c r="H21" s="130" t="s">
        <v>216</v>
      </c>
    </row>
    <row r="22" ht="22.8" customHeight="1" spans="2:8">
      <c r="B22" s="101">
        <v>302</v>
      </c>
      <c r="C22" s="134" t="s">
        <v>217</v>
      </c>
      <c r="D22" s="101">
        <v>118001</v>
      </c>
      <c r="E22" s="132" t="s">
        <v>218</v>
      </c>
      <c r="F22" s="130" t="s">
        <v>219</v>
      </c>
      <c r="G22" s="130"/>
      <c r="H22" s="130" t="s">
        <v>219</v>
      </c>
    </row>
    <row r="23" ht="22.8" customHeight="1" spans="2:8">
      <c r="B23" s="135">
        <v>302</v>
      </c>
      <c r="C23" s="134" t="s">
        <v>179</v>
      </c>
      <c r="D23" s="101">
        <v>118001</v>
      </c>
      <c r="E23" s="132" t="s">
        <v>220</v>
      </c>
      <c r="F23" s="130" t="s">
        <v>221</v>
      </c>
      <c r="G23" s="130"/>
      <c r="H23" s="130" t="s">
        <v>221</v>
      </c>
    </row>
    <row r="24" ht="22.8" customHeight="1" spans="2:8">
      <c r="B24" s="135">
        <v>303</v>
      </c>
      <c r="C24" s="134"/>
      <c r="D24" s="101">
        <v>118001</v>
      </c>
      <c r="E24" s="129" t="s">
        <v>222</v>
      </c>
      <c r="F24" s="130" t="s">
        <v>223</v>
      </c>
      <c r="G24" s="130" t="s">
        <v>223</v>
      </c>
      <c r="H24" s="130"/>
    </row>
    <row r="25" ht="22.8" customHeight="1" spans="2:8">
      <c r="B25" s="135">
        <v>303</v>
      </c>
      <c r="C25" s="134" t="s">
        <v>116</v>
      </c>
      <c r="D25" s="101">
        <v>118001</v>
      </c>
      <c r="E25" s="132" t="s">
        <v>224</v>
      </c>
      <c r="F25" s="130" t="s">
        <v>225</v>
      </c>
      <c r="G25" s="130" t="s">
        <v>225</v>
      </c>
      <c r="H25" s="130"/>
    </row>
    <row r="26" ht="22.8" customHeight="1" spans="2:8">
      <c r="B26" s="135">
        <v>303</v>
      </c>
      <c r="C26" s="134" t="s">
        <v>179</v>
      </c>
      <c r="D26" s="101">
        <v>118001</v>
      </c>
      <c r="E26" s="132" t="s">
        <v>226</v>
      </c>
      <c r="F26" s="130" t="s">
        <v>227</v>
      </c>
      <c r="G26" s="130" t="s">
        <v>227</v>
      </c>
      <c r="H26" s="13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F15" sqref="F15"/>
    </sheetView>
  </sheetViews>
  <sheetFormatPr defaultColWidth="10" defaultRowHeight="13.5" outlineLevelCol="7"/>
  <cols>
    <col min="1" max="1" width="1.53333333333333" style="103" customWidth="1"/>
    <col min="2" max="4" width="6.625" style="103" customWidth="1"/>
    <col min="5" max="5" width="26.625" style="103" customWidth="1"/>
    <col min="6" max="6" width="48.625" style="103" customWidth="1"/>
    <col min="7" max="7" width="26.625" style="103" customWidth="1"/>
    <col min="8" max="8" width="1.53333333333333" style="103" customWidth="1"/>
    <col min="9" max="10" width="9.76666666666667" style="103" customWidth="1"/>
    <col min="11" max="16384" width="10" style="103"/>
  </cols>
  <sheetData>
    <row r="1" ht="25" customHeight="1" spans="1:8">
      <c r="A1" s="104"/>
      <c r="B1" s="35"/>
      <c r="C1" s="35"/>
      <c r="D1" s="35"/>
      <c r="E1" s="105"/>
      <c r="F1" s="105"/>
      <c r="G1" s="106" t="s">
        <v>228</v>
      </c>
      <c r="H1" s="107"/>
    </row>
    <row r="2" ht="22.8" customHeight="1" spans="1:8">
      <c r="A2" s="104"/>
      <c r="B2" s="108" t="s">
        <v>229</v>
      </c>
      <c r="C2" s="108"/>
      <c r="D2" s="108"/>
      <c r="E2" s="108"/>
      <c r="F2" s="108"/>
      <c r="G2" s="108"/>
      <c r="H2" s="107" t="s">
        <v>4</v>
      </c>
    </row>
    <row r="3" ht="19.55" customHeight="1" spans="1:8">
      <c r="A3" s="109"/>
      <c r="B3" s="110" t="s">
        <v>6</v>
      </c>
      <c r="C3" s="110"/>
      <c r="D3" s="110"/>
      <c r="E3" s="110"/>
      <c r="F3" s="110"/>
      <c r="G3" s="111" t="s">
        <v>7</v>
      </c>
      <c r="H3" s="112"/>
    </row>
    <row r="4" ht="24.4" customHeight="1" spans="1:8">
      <c r="A4" s="113"/>
      <c r="B4" s="87" t="s">
        <v>82</v>
      </c>
      <c r="C4" s="87"/>
      <c r="D4" s="87"/>
      <c r="E4" s="87" t="s">
        <v>71</v>
      </c>
      <c r="F4" s="87" t="s">
        <v>83</v>
      </c>
      <c r="G4" s="87" t="s">
        <v>230</v>
      </c>
      <c r="H4" s="114"/>
    </row>
    <row r="5" ht="24.4" customHeight="1" spans="1:8">
      <c r="A5" s="113"/>
      <c r="B5" s="87" t="s">
        <v>84</v>
      </c>
      <c r="C5" s="87" t="s">
        <v>85</v>
      </c>
      <c r="D5" s="87" t="s">
        <v>86</v>
      </c>
      <c r="E5" s="87"/>
      <c r="F5" s="87"/>
      <c r="G5" s="87"/>
      <c r="H5" s="115"/>
    </row>
    <row r="6" ht="22.8" customHeight="1" spans="1:8">
      <c r="A6" s="116"/>
      <c r="B6" s="87"/>
      <c r="C6" s="87"/>
      <c r="D6" s="87"/>
      <c r="E6" s="87"/>
      <c r="F6" s="87" t="s">
        <v>73</v>
      </c>
      <c r="G6" s="117" t="s">
        <v>89</v>
      </c>
      <c r="H6" s="118"/>
    </row>
    <row r="7" ht="22.8" customHeight="1" spans="1:8">
      <c r="A7" s="116"/>
      <c r="B7" s="101">
        <v>201</v>
      </c>
      <c r="C7" s="101">
        <v>29</v>
      </c>
      <c r="D7" s="101">
        <v>99</v>
      </c>
      <c r="E7" s="101">
        <v>118001</v>
      </c>
      <c r="F7" s="32" t="s">
        <v>204</v>
      </c>
      <c r="G7" s="117" t="s">
        <v>231</v>
      </c>
      <c r="H7" s="118"/>
    </row>
    <row r="8" ht="22.8" customHeight="1" spans="1:8">
      <c r="A8" s="116"/>
      <c r="B8" s="101">
        <v>201</v>
      </c>
      <c r="C8" s="101">
        <v>29</v>
      </c>
      <c r="D8" s="101">
        <v>99</v>
      </c>
      <c r="E8" s="101">
        <v>118001</v>
      </c>
      <c r="F8" s="32" t="s">
        <v>232</v>
      </c>
      <c r="G8" s="117" t="s">
        <v>233</v>
      </c>
      <c r="H8" s="118"/>
    </row>
    <row r="9" ht="22.8" customHeight="1" spans="1:8">
      <c r="A9" s="116"/>
      <c r="B9" s="101">
        <v>201</v>
      </c>
      <c r="C9" s="101">
        <v>29</v>
      </c>
      <c r="D9" s="101">
        <v>99</v>
      </c>
      <c r="E9" s="101">
        <v>118001</v>
      </c>
      <c r="F9" s="32" t="s">
        <v>234</v>
      </c>
      <c r="G9" s="117" t="s">
        <v>235</v>
      </c>
      <c r="H9" s="118"/>
    </row>
    <row r="10" ht="22.8" customHeight="1" spans="1:8">
      <c r="A10" s="116"/>
      <c r="B10" s="101">
        <v>201</v>
      </c>
      <c r="C10" s="101">
        <v>29</v>
      </c>
      <c r="D10" s="101">
        <v>99</v>
      </c>
      <c r="E10" s="101">
        <v>118001</v>
      </c>
      <c r="F10" s="32" t="s">
        <v>220</v>
      </c>
      <c r="G10" s="117" t="s">
        <v>236</v>
      </c>
      <c r="H10" s="118"/>
    </row>
    <row r="11" ht="22.8" customHeight="1" spans="1:8">
      <c r="A11" s="116"/>
      <c r="B11" s="87"/>
      <c r="C11" s="87"/>
      <c r="D11" s="87"/>
      <c r="E11" s="87"/>
      <c r="F11" s="87"/>
      <c r="G11" s="90"/>
      <c r="H11" s="118"/>
    </row>
    <row r="12" ht="22.8" customHeight="1" spans="1:8">
      <c r="A12" s="116"/>
      <c r="B12" s="87"/>
      <c r="C12" s="87"/>
      <c r="D12" s="87"/>
      <c r="E12" s="87"/>
      <c r="F12" s="87"/>
      <c r="G12" s="90"/>
      <c r="H12" s="118"/>
    </row>
    <row r="13" ht="22.8" customHeight="1" spans="1:8">
      <c r="A13" s="116"/>
      <c r="B13" s="87"/>
      <c r="C13" s="87"/>
      <c r="D13" s="87"/>
      <c r="E13" s="87"/>
      <c r="F13" s="87"/>
      <c r="G13" s="90"/>
      <c r="H13" s="118"/>
    </row>
    <row r="14" ht="22.8" customHeight="1" spans="1:8">
      <c r="A14" s="116"/>
      <c r="B14" s="87"/>
      <c r="C14" s="87"/>
      <c r="D14" s="87"/>
      <c r="E14" s="87"/>
      <c r="F14" s="87"/>
      <c r="G14" s="90"/>
      <c r="H14" s="118"/>
    </row>
    <row r="15" ht="22.8" customHeight="1" spans="1:8">
      <c r="A15" s="113"/>
      <c r="B15" s="119"/>
      <c r="C15" s="119"/>
      <c r="D15" s="119"/>
      <c r="E15" s="119"/>
      <c r="F15" s="119" t="s">
        <v>24</v>
      </c>
      <c r="G15" s="120"/>
      <c r="H15" s="114"/>
    </row>
    <row r="16" ht="22.8" customHeight="1" spans="1:8">
      <c r="A16" s="113"/>
      <c r="B16" s="119"/>
      <c r="C16" s="119"/>
      <c r="D16" s="119"/>
      <c r="E16" s="119"/>
      <c r="F16" s="119" t="s">
        <v>24</v>
      </c>
      <c r="G16" s="120"/>
      <c r="H16" s="114"/>
    </row>
    <row r="17" ht="22.8" customHeight="1" spans="1:8">
      <c r="A17" s="113"/>
      <c r="B17" s="119"/>
      <c r="C17" s="119"/>
      <c r="D17" s="119"/>
      <c r="E17" s="119"/>
      <c r="F17" s="119" t="s">
        <v>137</v>
      </c>
      <c r="G17" s="120"/>
      <c r="H17" s="115"/>
    </row>
    <row r="18" ht="22.8" customHeight="1" spans="1:8">
      <c r="A18" s="113"/>
      <c r="B18" s="119"/>
      <c r="C18" s="119"/>
      <c r="D18" s="119"/>
      <c r="E18" s="119"/>
      <c r="F18" s="119" t="s">
        <v>237</v>
      </c>
      <c r="G18" s="120"/>
      <c r="H18" s="115"/>
    </row>
    <row r="19" ht="9.75" customHeight="1" spans="1:8">
      <c r="A19" s="121"/>
      <c r="B19" s="122"/>
      <c r="C19" s="122"/>
      <c r="D19" s="122"/>
      <c r="E19" s="122"/>
      <c r="F19" s="121"/>
      <c r="G19" s="121"/>
      <c r="H19" s="12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2023-03-27T08:40:17Z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C2FA1D26DCF641BE885D75BF27556A76</vt:lpwstr>
  </property>
</Properties>
</file>