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<sst xmlns="http://schemas.openxmlformats.org/spreadsheetml/2006/main" count="730" uniqueCount="336">
  <si>
    <t>攀枝花市仁和区残疾人联合会</t>
  </si>
  <si>
    <t>2023年部门预算</t>
  </si>
  <si>
    <t>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</si>
  <si>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</si>
  <si>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</si>
  <si>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</si>
  <si>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</si>
  <si>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</si>
  <si>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</si>
  <si>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</si>
  <si>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</si>
  <si>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</si>
  <si>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t>5,439,782.66</t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</si>
  <si>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</si>
  <si>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</si>
  <si>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</si>
  <si>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</si>
  <si>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</si>
  <si>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</si>
  <si>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</si>
  <si>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</si>
  <si>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</si>
  <si>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</si>
  <si>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</si>
  <si>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</si>
  <si>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</si>
  <si>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</si>
  <si>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t>5,343,963.50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</si>
  <si>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</si>
  <si>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</si>
  <si>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t>42,575.16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</si>
  <si>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</si>
  <si>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</si>
  <si>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</si>
  <si>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</si>
  <si>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</si>
  <si>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</si>
  <si>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</si>
  <si>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</si>
  <si>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</si>
  <si>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</si>
  <si>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t>53,244.00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</si>
  <si>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</si>
  <si>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</si>
  <si>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</si>
  <si>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</si>
  <si>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</si>
  <si>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</si>
  <si>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</si>
  <si>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</si>
  <si>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</si>
  <si>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</si>
  <si>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</si>
  <si>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</si>
  <si>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</si>
  <si>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</si>
  <si>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</si>
  <si>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</si>
  <si>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</si>
  <si>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</si>
  <si>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</si>
  <si>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</si>
  <si>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</si>
  <si>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</si>
  <si>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</si>
  <si>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</si>
  <si>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</si>
  <si>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</si>
  <si>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</si>
  <si>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</si>
  <si>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</si>
  <si>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</si>
  <si>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</si>
  <si>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</si>
  <si>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</si>
  <si>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</si>
  <si>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</si>
  <si>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</si>
  <si>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</si>
  <si>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</si>
  <si>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</si>
  <si>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</si>
  <si>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</si>
  <si>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</si>
  <si>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</si>
  <si>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</si>
  <si>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</si>
  <si>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</si>
  <si>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</si>
  <si>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854,822.66</t>
  </si>
  <si>
    <t>4,584,960.00</t>
  </si>
  <si>
    <t>20805</t>
  </si>
  <si>
    <t>2080501</t>
  </si>
  <si>
    <t>行政单位离退休</t>
  </si>
  <si>
    <t>2080505</t>
  </si>
  <si>
    <t>机关事业单位基本养老保险缴费支出</t>
  </si>
  <si>
    <t>20811</t>
  </si>
  <si>
    <t>2081101</t>
  </si>
  <si>
    <t>行政运行</t>
  </si>
  <si>
    <t>2081104</t>
  </si>
  <si>
    <t>残疾人康复</t>
  </si>
  <si>
    <t>2081105</t>
  </si>
  <si>
    <t>残疾人就业</t>
  </si>
  <si>
    <t>2081199</t>
  </si>
  <si>
    <t>其他残疾人事业支出</t>
  </si>
  <si>
    <t>210</t>
  </si>
  <si>
    <t>21011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</si>
  <si>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</si>
  <si>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</si>
  <si>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</si>
  <si>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</si>
  <si>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</si>
  <si>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</si>
  <si>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</si>
  <si>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22102</t>
  </si>
  <si>
    <t>2210201</t>
  </si>
  <si>
    <t>住房公积金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</si>
  <si>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</si>
  <si>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</si>
  <si>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</si>
  <si>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</si>
  <si>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</si>
  <si>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</si>
  <si>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</si>
  <si>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</si>
  <si>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</si>
  <si>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</si>
  <si>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</si>
  <si>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</si>
  <si>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</si>
  <si>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</si>
  <si>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</si>
  <si>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</si>
  <si>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</si>
  <si>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</si>
  <si>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</si>
  <si>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</si>
  <si>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</si>
  <si>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</si>
  <si>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</si>
  <si>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</si>
  <si>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</si>
  <si>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</si>
  <si>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</si>
  <si>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</si>
  <si>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</si>
  <si>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</si>
  <si>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</si>
  <si>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</si>
  <si>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</si>
  <si>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</si>
  <si>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</si>
  <si>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</si>
  <si>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</si>
  <si>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</si>
  <si>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</si>
  <si>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</si>
  <si>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</si>
  <si>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</si>
  <si>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</si>
  <si>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</si>
  <si>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</si>
  <si>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</si>
  <si>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</si>
  <si>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</si>
  <si>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</si>
  <si>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</si>
  <si>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</si>
  <si>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</si>
  <si>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</si>
  <si>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</si>
  <si>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</si>
  <si>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</si>
  <si>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</si>
  <si>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</si>
  <si>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</si>
  <si>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</si>
  <si>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</si>
  <si>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</si>
  <si>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</si>
  <si>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</si>
  <si>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</si>
  <si>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</si>
  <si>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</si>
  <si>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</si>
  <si>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</si>
  <si>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</si>
  <si>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</si>
  <si>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</si>
  <si>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</si>
  <si>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</si>
  <si>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</si>
  <si>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</si>
  <si>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</si>
  <si>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</si>
  <si>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</si>
  <si>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</si>
  <si>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</si>
  <si>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</si>
  <si>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</si>
  <si>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</si>
  <si>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</si>
  <si>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</si>
  <si>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</si>
  <si>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</si>
  <si>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30302</t>
  </si>
  <si>
    <t>退休费</t>
  </si>
  <si>
    <t>30399</t>
  </si>
  <si>
    <t>其他对个人和家庭的补助</t>
  </si>
  <si>
    <t>一般公共预算支出预算表</t>
  </si>
  <si>
    <t>单位：</t>
  </si>
  <si>
    <t>科目名称</t>
  </si>
  <si>
    <t>208</t>
  </si>
  <si>
    <t>表3-1</t>
  </si>
  <si>
    <t>一般公共预算基本支出预算表</t>
  </si>
  <si>
    <t>人员经费</t>
  </si>
  <si>
    <t>公用经费</t>
  </si>
  <si>
    <t>301</t>
  </si>
  <si>
    <t>30101</t>
  </si>
  <si>
    <t>267,156.00</t>
  </si>
  <si>
    <t>133,795.00</t>
  </si>
  <si>
    <t>64,855.00</t>
  </si>
  <si>
    <t>81,979.20</t>
  </si>
  <si>
    <t>36,167.16</t>
  </si>
  <si>
    <t>6,408.00</t>
  </si>
  <si>
    <t>2,303.04</t>
  </si>
  <si>
    <t>302</t>
  </si>
  <si>
    <t>10,500.00</t>
  </si>
  <si>
    <t>2,000.00</t>
  </si>
  <si>
    <t>4,000.00</t>
  </si>
  <si>
    <t>6,000.00</t>
  </si>
  <si>
    <t>6,500.00</t>
  </si>
  <si>
    <t>26,195.40</t>
  </si>
  <si>
    <t>5,731.74</t>
  </si>
  <si>
    <t>8,128.12</t>
  </si>
  <si>
    <t>30,000.00</t>
  </si>
  <si>
    <t>25,200.00</t>
  </si>
  <si>
    <t>1,500.00</t>
  </si>
  <si>
    <t>35,564.00</t>
  </si>
  <si>
    <t>47,596.00</t>
  </si>
  <si>
    <t>表3-2</t>
  </si>
  <si>
    <t>一般公共预算项目支出预算表</t>
  </si>
  <si>
    <t>金额</t>
  </si>
  <si>
    <t>51041123Y000009134232-办公用房租赁费</t>
  </si>
  <si>
    <t>20,000.00</t>
  </si>
  <si>
    <t>51041123Y000009135814-“量服”服务费</t>
  </si>
  <si>
    <t>380,000.00</t>
  </si>
  <si>
    <t>51041122T000000425618-残疾人基本型辅具适配</t>
  </si>
  <si>
    <t>115,000.00</t>
  </si>
  <si>
    <t>51041122T000000425621-残疾人医疗保险补助</t>
  </si>
  <si>
    <t>2,744,060.00</t>
  </si>
  <si>
    <t>51041122T000000425676-资助残疾学生继续上学</t>
  </si>
  <si>
    <t>160,000.00</t>
  </si>
  <si>
    <t>51041122T000000425721-残疾人紧急救助</t>
  </si>
  <si>
    <t>50,000.00</t>
  </si>
  <si>
    <t>51041122T000000425732-智力、精神和重度肢体残疾人居家托养</t>
  </si>
  <si>
    <t>168,000.00</t>
  </si>
  <si>
    <t>51041122T000000425755-贫困残疾人家庭无障碍改造</t>
  </si>
  <si>
    <t>100,000.00</t>
  </si>
  <si>
    <t>51041123T000009134192-0-6岁残疾儿童康复救助</t>
  </si>
  <si>
    <t>130,000.00</t>
  </si>
  <si>
    <t>51041123T000009134219-7-12岁残疾儿童康复救助</t>
  </si>
  <si>
    <t>260,000.00</t>
  </si>
  <si>
    <t>51041123T000009134567-残疾人居家灵活就业</t>
  </si>
  <si>
    <t>175,000.00</t>
  </si>
  <si>
    <t>51041123T000009134610-困难精神病患者服药（住院）医疗救助</t>
  </si>
  <si>
    <t>245,000.00</t>
  </si>
  <si>
    <t>51041123T000009134698-困难智力、精神和重度残疾人进行残疾评定补贴</t>
  </si>
  <si>
    <t>400.00</t>
  </si>
  <si>
    <t>51041123T000009134766-农村困难残疾人实用技术培训</t>
  </si>
  <si>
    <t>37,500.00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</si>
  <si>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</si>
  <si>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</si>
  <si>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</si>
  <si>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</si>
  <si>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</si>
  <si>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</si>
  <si>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</si>
  <si>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</si>
  <si>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56,195.40</t>
  </si>
  <si>
    <t>表10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</si>
  <si>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</si>
  <si>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</si>
  <si>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</si>
  <si>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</si>
  <si>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</si>
  <si>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金额单位：万元</t>
  </si>
  <si>
    <t>表12</t>
  </si>
  <si>
    <t>表5</t>
  </si>
  <si>
    <t>国有资本经营预算支出预算表</t>
  </si>
  <si>
    <t>本年国有资本经营预算支出</t>
  </si>
  <si>
    <t>表6-1</t>
  </si>
  <si>
    <t>部门预算项目绩效目标表（XX年度）</t>
  </si>
  <si>
    <t>(   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</si>
  <si>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</si>
  <si>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</si>
  <si>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</si>
  <si>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</si>
  <si>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</si>
  <si>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</si>
  <si>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</si>
  <si>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</si>
  <si>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</si>
  <si>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</si>
  <si>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</si>
  <si>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</si>
  <si>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</si>
  <si>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</si>
  <si>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</si>
  <si>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</si>
  <si>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</si>
  <si>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</si>
  <si>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</si>
  <si>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</si>
  <si>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</si>
  <si>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</si>
  <si>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</si>
  <si>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</si>
  <si>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</si>
  <si>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</si>
  <si>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</si>
  <si>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</si>
  <si>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</si>
  <si>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</si>
  <si>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</si>
  <si>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</si>
  <si>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基本经费</t>
  </si>
  <si>
    <t>项目经费</t>
  </si>
  <si>
    <t>年度部门整体支出预算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</si>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</sst>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9"/>
      <color indexed="8"/>
      <name val="宋体"/>
      <charset val="1"/>
      <scheme val="minor"/>
    </font>
    <font>
      <b/>
      <sz val="10"/>
      <name val="宋体"/>
      <charset val="134"/>
    </font>
    <font>
      <sz val="10"/>
      <color indexed="8"/>
      <name val="宋体"/>
      <charset val="1"/>
      <scheme val="minor"/>
    </font>
    <font>
      <b/>
      <sz val="16"/>
      <name val="黑体"/>
      <charset val="134"/>
    </font>
    <font>
      <sz val="10"/>
      <color rgb="FF000000"/>
      <name val="宋体"/>
      <charset val="134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b/>
      <sz val="11"/>
      <color rgb="FF000000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" borderId="27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8" borderId="28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2" borderId="31" applyNumberFormat="0" applyAlignment="0" applyProtection="0">
      <alignment vertical="center"/>
    </xf>
    <xf numFmtId="0" fontId="48" fillId="12" borderId="27" applyNumberFormat="0" applyAlignment="0" applyProtection="0">
      <alignment vertical="center"/>
    </xf>
    <xf numFmtId="0" fontId="49" fillId="13" borderId="32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2" fillId="0" borderId="0"/>
  </cellStyleXfs>
  <cellXfs count="17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left" vertical="center"/>
    </xf>
    <xf numFmtId="3" fontId="10" fillId="0" borderId="5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10" fillId="0" borderId="14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</xf>
    <xf numFmtId="3" fontId="10" fillId="0" borderId="13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>
      <alignment vertical="center"/>
    </xf>
    <xf numFmtId="4" fontId="16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>
      <alignment horizontal="right" vertical="center"/>
    </xf>
    <xf numFmtId="0" fontId="13" fillId="0" borderId="19" xfId="0" applyFont="1" applyBorder="1">
      <alignment vertical="center"/>
    </xf>
    <xf numFmtId="0" fontId="13" fillId="0" borderId="19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49" fontId="13" fillId="0" borderId="5" xfId="0" applyNumberFormat="1" applyFont="1" applyFill="1" applyBorder="1" applyAlignment="1" applyProtection="1">
      <alignment vertical="center" wrapText="1"/>
    </xf>
    <xf numFmtId="0" fontId="13" fillId="0" borderId="5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6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20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>
      <alignment vertical="center"/>
    </xf>
    <xf numFmtId="0" fontId="13" fillId="0" borderId="7" xfId="0" applyFont="1" applyFill="1" applyBorder="1" applyAlignment="1">
      <alignment vertical="center" wrapText="1"/>
    </xf>
    <xf numFmtId="0" fontId="14" fillId="0" borderId="6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right" vertical="center" wrapText="1"/>
    </xf>
    <xf numFmtId="0" fontId="13" fillId="0" borderId="21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" fontId="14" fillId="0" borderId="5" xfId="0" applyNumberFormat="1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19" xfId="0" applyFont="1" applyFill="1" applyBorder="1">
      <alignment vertical="center"/>
    </xf>
    <xf numFmtId="0" fontId="17" fillId="2" borderId="5" xfId="0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left" vertical="center"/>
    </xf>
    <xf numFmtId="0" fontId="22" fillId="0" borderId="5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9" fillId="0" borderId="6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9" fillId="0" borderId="1" xfId="0" applyFont="1" applyFill="1" applyBorder="1" applyAlignment="1">
      <alignment horizontal="right" vertical="center"/>
    </xf>
    <xf numFmtId="0" fontId="18" fillId="0" borderId="6" xfId="0" applyFont="1" applyFill="1" applyBorder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4" fontId="24" fillId="0" borderId="5" xfId="0" applyNumberFormat="1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4" fontId="25" fillId="0" borderId="5" xfId="0" applyNumberFormat="1" applyFont="1" applyFill="1" applyBorder="1" applyAlignment="1">
      <alignment horizontal="right" vertical="center"/>
    </xf>
    <xf numFmtId="0" fontId="18" fillId="0" borderId="19" xfId="0" applyFont="1" applyFill="1" applyBorder="1">
      <alignment vertical="center"/>
    </xf>
    <xf numFmtId="0" fontId="18" fillId="0" borderId="22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26" fillId="0" borderId="5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27" fillId="2" borderId="25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right" vertical="center"/>
    </xf>
    <xf numFmtId="0" fontId="28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2" sqref="A12"/>
    </sheetView>
  </sheetViews>
  <sheetFormatPr defaultColWidth="9" defaultRowHeight="14.25" outlineLevelRow="2"/>
  <cols>
    <col min="1" max="1" width="123.125" style="175" customWidth="1"/>
    <col min="2" max="16384" width="9" style="175"/>
  </cols>
  <sheetData>
    <row r="1" ht="137" customHeight="1" spans="1:1">
      <c r="A1" s="176" t="s">
        <v>0</v>
      </c>
    </row>
    <row r="2" ht="46.5" spans="1:1">
      <c r="A2" s="177" t="s">
        <v>1</v>
      </c>
    </row>
    <row r="3" ht="20.25" spans="1:1">
      <c r="A3" s="178">
        <v>44998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60"/>
      <c r="B1" s="2"/>
      <c r="C1" s="61"/>
      <c r="D1" s="62"/>
      <c r="E1" s="62"/>
      <c r="F1" s="62"/>
      <c r="G1" s="62"/>
      <c r="H1" s="62"/>
      <c r="I1" s="74" t="s">
        <v>271</v>
      </c>
      <c r="J1" s="65"/>
    </row>
    <row r="2" ht="22.8" customHeight="1" spans="1:10">
      <c r="A2" s="60"/>
      <c r="B2" s="3" t="s">
        <v>272</v>
      </c>
      <c r="C2" s="3"/>
      <c r="D2" s="3"/>
      <c r="E2" s="3"/>
      <c r="F2" s="3"/>
      <c r="G2" s="3"/>
      <c r="H2" s="3"/>
      <c r="I2" s="3"/>
      <c r="J2" s="65" t="s">
        <v>3</v>
      </c>
    </row>
    <row r="3" ht="19.55" customHeight="1" spans="1:10">
      <c r="A3" s="63"/>
      <c r="B3" s="64" t="s">
        <v>5</v>
      </c>
      <c r="C3" s="64"/>
      <c r="D3" s="75"/>
      <c r="E3" s="75"/>
      <c r="F3" s="75"/>
      <c r="G3" s="75"/>
      <c r="H3" s="75"/>
      <c r="I3" s="75" t="s">
        <v>6</v>
      </c>
      <c r="J3" s="76"/>
    </row>
    <row r="4" ht="24.4" customHeight="1" spans="1:10">
      <c r="A4" s="65"/>
      <c r="B4" s="66" t="s">
        <v>273</v>
      </c>
      <c r="C4" s="66" t="s">
        <v>85</v>
      </c>
      <c r="D4" s="66" t="s">
        <v>274</v>
      </c>
      <c r="E4" s="66"/>
      <c r="F4" s="66"/>
      <c r="G4" s="66"/>
      <c r="H4" s="66"/>
      <c r="I4" s="66"/>
      <c r="J4" s="77"/>
    </row>
    <row r="5" ht="24.4" customHeight="1" spans="1:10">
      <c r="A5" s="67"/>
      <c r="B5" s="66"/>
      <c r="C5" s="66"/>
      <c r="D5" s="66" t="s">
        <v>63</v>
      </c>
      <c r="E5" s="81" t="s">
        <v>275</v>
      </c>
      <c r="F5" s="66" t="s">
        <v>276</v>
      </c>
      <c r="G5" s="66"/>
      <c r="H5" s="66"/>
      <c r="I5" s="66" t="s">
        <v>194</v>
      </c>
      <c r="J5" s="77"/>
    </row>
    <row r="6" ht="24.4" customHeight="1" spans="1:10">
      <c r="A6" s="67"/>
      <c r="B6" s="66"/>
      <c r="C6" s="66"/>
      <c r="D6" s="66"/>
      <c r="E6" s="81"/>
      <c r="F6" s="66" t="s">
        <v>166</v>
      </c>
      <c r="G6" s="66" t="s">
        <v>277</v>
      </c>
      <c r="H6" s="66" t="s">
        <v>278</v>
      </c>
      <c r="I6" s="66"/>
      <c r="J6" s="78"/>
    </row>
    <row r="7" ht="22.8" customHeight="1" spans="1:10">
      <c r="A7" s="68"/>
      <c r="B7" s="66"/>
      <c r="C7" s="66" t="s">
        <v>76</v>
      </c>
      <c r="D7" s="83" t="s">
        <v>279</v>
      </c>
      <c r="E7" s="84"/>
      <c r="F7" s="83" t="s">
        <v>279</v>
      </c>
      <c r="G7" s="84"/>
      <c r="H7" s="84"/>
      <c r="I7" s="84"/>
      <c r="J7" s="79"/>
    </row>
    <row r="8" ht="22.8" customHeight="1" spans="1:10">
      <c r="A8" s="68"/>
      <c r="B8" s="47">
        <v>169001</v>
      </c>
      <c r="C8" s="85" t="s">
        <v>278</v>
      </c>
      <c r="D8" s="83" t="s">
        <v>235</v>
      </c>
      <c r="E8" s="84"/>
      <c r="F8" s="83" t="s">
        <v>235</v>
      </c>
      <c r="G8" s="84"/>
      <c r="H8" s="83" t="s">
        <v>235</v>
      </c>
      <c r="I8" s="84"/>
      <c r="J8" s="79"/>
    </row>
    <row r="9" ht="22.8" customHeight="1" spans="1:10">
      <c r="A9" s="68"/>
      <c r="B9" s="47">
        <v>169001</v>
      </c>
      <c r="C9" s="86" t="s">
        <v>194</v>
      </c>
      <c r="D9" s="83" t="s">
        <v>232</v>
      </c>
      <c r="E9" s="84"/>
      <c r="F9" s="83" t="s">
        <v>232</v>
      </c>
      <c r="G9" s="84"/>
      <c r="H9" s="84"/>
      <c r="I9" s="83" t="s">
        <v>232</v>
      </c>
      <c r="J9" s="79"/>
    </row>
    <row r="10" ht="22.8" customHeight="1" spans="1:10">
      <c r="A10" s="68"/>
      <c r="B10" s="66"/>
      <c r="C10" s="66"/>
      <c r="D10" s="69"/>
      <c r="E10" s="69"/>
      <c r="F10" s="69"/>
      <c r="G10" s="69"/>
      <c r="H10" s="69"/>
      <c r="I10" s="69"/>
      <c r="J10" s="79"/>
    </row>
    <row r="11" ht="22.8" customHeight="1" spans="1:10">
      <c r="A11" s="68"/>
      <c r="B11" s="66"/>
      <c r="C11" s="66"/>
      <c r="D11" s="69"/>
      <c r="E11" s="69"/>
      <c r="F11" s="69"/>
      <c r="G11" s="69"/>
      <c r="H11" s="69"/>
      <c r="I11" s="69"/>
      <c r="J11" s="79"/>
    </row>
    <row r="12" ht="22.8" customHeight="1" spans="1:10">
      <c r="A12" s="68"/>
      <c r="B12" s="66"/>
      <c r="C12" s="66"/>
      <c r="D12" s="69"/>
      <c r="E12" s="69"/>
      <c r="F12" s="69"/>
      <c r="G12" s="69"/>
      <c r="H12" s="69"/>
      <c r="I12" s="69"/>
      <c r="J12" s="79"/>
    </row>
    <row r="13" ht="22.8" customHeight="1" spans="1:10">
      <c r="A13" s="68"/>
      <c r="B13" s="66"/>
      <c r="C13" s="66"/>
      <c r="D13" s="69"/>
      <c r="E13" s="69"/>
      <c r="F13" s="69"/>
      <c r="G13" s="69"/>
      <c r="H13" s="69"/>
      <c r="I13" s="69"/>
      <c r="J13" s="79"/>
    </row>
    <row r="14" ht="22.8" customHeight="1" spans="1:10">
      <c r="A14" s="68"/>
      <c r="B14" s="66"/>
      <c r="C14" s="66"/>
      <c r="D14" s="69"/>
      <c r="E14" s="69"/>
      <c r="F14" s="69"/>
      <c r="G14" s="69"/>
      <c r="H14" s="69"/>
      <c r="I14" s="69"/>
      <c r="J14" s="79"/>
    </row>
    <row r="15" ht="22.8" customHeight="1" spans="1:10">
      <c r="A15" s="68"/>
      <c r="B15" s="66"/>
      <c r="C15" s="66"/>
      <c r="D15" s="69"/>
      <c r="E15" s="69"/>
      <c r="F15" s="69"/>
      <c r="G15" s="69"/>
      <c r="H15" s="69"/>
      <c r="I15" s="69"/>
      <c r="J15" s="79"/>
    </row>
    <row r="16" ht="22.8" customHeight="1" spans="1:10">
      <c r="A16" s="68"/>
      <c r="B16" s="66"/>
      <c r="C16" s="66"/>
      <c r="D16" s="69"/>
      <c r="E16" s="69"/>
      <c r="F16" s="69"/>
      <c r="G16" s="69"/>
      <c r="H16" s="69"/>
      <c r="I16" s="69"/>
      <c r="J16" s="7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60"/>
      <c r="B1" s="2" t="s">
        <v>280</v>
      </c>
      <c r="C1" s="2"/>
      <c r="D1" s="2"/>
      <c r="E1" s="61"/>
      <c r="F1" s="61"/>
      <c r="G1" s="62"/>
      <c r="H1" s="62"/>
      <c r="I1" s="74" t="s">
        <v>281</v>
      </c>
      <c r="J1" s="65"/>
    </row>
    <row r="2" ht="22.8" customHeight="1" spans="1:10">
      <c r="A2" s="60"/>
      <c r="B2" s="3" t="s">
        <v>282</v>
      </c>
      <c r="C2" s="3"/>
      <c r="D2" s="3"/>
      <c r="E2" s="3"/>
      <c r="F2" s="3"/>
      <c r="G2" s="3"/>
      <c r="H2" s="3"/>
      <c r="I2" s="3"/>
      <c r="J2" s="65" t="s">
        <v>3</v>
      </c>
    </row>
    <row r="3" ht="19.55" customHeight="1" spans="1:10">
      <c r="A3" s="63"/>
      <c r="B3" s="64" t="s">
        <v>5</v>
      </c>
      <c r="C3" s="64"/>
      <c r="D3" s="64"/>
      <c r="E3" s="64"/>
      <c r="F3" s="64"/>
      <c r="G3" s="63"/>
      <c r="H3" s="63"/>
      <c r="I3" s="75" t="s">
        <v>6</v>
      </c>
      <c r="J3" s="76"/>
    </row>
    <row r="4" ht="24.4" customHeight="1" spans="1:10">
      <c r="A4" s="65"/>
      <c r="B4" s="66" t="s">
        <v>9</v>
      </c>
      <c r="C4" s="66"/>
      <c r="D4" s="66"/>
      <c r="E4" s="66"/>
      <c r="F4" s="66"/>
      <c r="G4" s="66" t="s">
        <v>283</v>
      </c>
      <c r="H4" s="66"/>
      <c r="I4" s="66"/>
      <c r="J4" s="77"/>
    </row>
    <row r="5" ht="24.4" customHeight="1" spans="1:10">
      <c r="A5" s="67"/>
      <c r="B5" s="66" t="s">
        <v>84</v>
      </c>
      <c r="C5" s="66"/>
      <c r="D5" s="66"/>
      <c r="E5" s="66" t="s">
        <v>74</v>
      </c>
      <c r="F5" s="66" t="s">
        <v>85</v>
      </c>
      <c r="G5" s="66" t="s">
        <v>63</v>
      </c>
      <c r="H5" s="66" t="s">
        <v>80</v>
      </c>
      <c r="I5" s="66" t="s">
        <v>81</v>
      </c>
      <c r="J5" s="77"/>
    </row>
    <row r="6" ht="24.4" customHeight="1" spans="1:10">
      <c r="A6" s="67"/>
      <c r="B6" s="66" t="s">
        <v>86</v>
      </c>
      <c r="C6" s="66" t="s">
        <v>87</v>
      </c>
      <c r="D6" s="66" t="s">
        <v>88</v>
      </c>
      <c r="E6" s="66"/>
      <c r="F6" s="66"/>
      <c r="G6" s="66"/>
      <c r="H6" s="66"/>
      <c r="I6" s="66"/>
      <c r="J6" s="78"/>
    </row>
    <row r="7" ht="22.8" customHeight="1" spans="1:10">
      <c r="A7" s="68"/>
      <c r="B7" s="66"/>
      <c r="C7" s="66"/>
      <c r="D7" s="66"/>
      <c r="E7" s="66"/>
      <c r="F7" s="66" t="s">
        <v>76</v>
      </c>
      <c r="G7" s="69"/>
      <c r="H7" s="69"/>
      <c r="I7" s="69"/>
      <c r="J7" s="79"/>
    </row>
    <row r="8" ht="22.8" customHeight="1" spans="1:10">
      <c r="A8" s="68"/>
      <c r="B8" s="66"/>
      <c r="C8" s="66"/>
      <c r="D8" s="66"/>
      <c r="E8" s="66"/>
      <c r="F8" s="66"/>
      <c r="G8" s="69"/>
      <c r="H8" s="69"/>
      <c r="I8" s="69"/>
      <c r="J8" s="79"/>
    </row>
    <row r="9" ht="22.8" customHeight="1" spans="1:10">
      <c r="A9" s="68"/>
      <c r="B9" s="66"/>
      <c r="C9" s="66"/>
      <c r="D9" s="66"/>
      <c r="E9" s="82"/>
      <c r="F9" s="82"/>
      <c r="G9" s="69"/>
      <c r="H9" s="69"/>
      <c r="I9" s="69"/>
      <c r="J9" s="79"/>
    </row>
    <row r="10" ht="22.8" customHeight="1" spans="1:10">
      <c r="A10" s="68"/>
      <c r="B10" s="66"/>
      <c r="C10" s="66"/>
      <c r="D10" s="66"/>
      <c r="E10" s="66"/>
      <c r="F10" s="66"/>
      <c r="G10" s="69"/>
      <c r="H10" s="69"/>
      <c r="I10" s="69"/>
      <c r="J10" s="79"/>
    </row>
    <row r="11" ht="22.8" customHeight="1" spans="1:10">
      <c r="A11" s="68"/>
      <c r="B11" s="66"/>
      <c r="C11" s="66"/>
      <c r="D11" s="66"/>
      <c r="E11" s="66"/>
      <c r="F11" s="66"/>
      <c r="G11" s="69"/>
      <c r="H11" s="69"/>
      <c r="I11" s="69"/>
      <c r="J11" s="79"/>
    </row>
    <row r="12" ht="22.8" customHeight="1" spans="1:10">
      <c r="A12" s="68"/>
      <c r="B12" s="66"/>
      <c r="C12" s="66"/>
      <c r="D12" s="66"/>
      <c r="E12" s="66"/>
      <c r="F12" s="66"/>
      <c r="G12" s="69"/>
      <c r="H12" s="69"/>
      <c r="I12" s="69"/>
      <c r="J12" s="79"/>
    </row>
    <row r="13" ht="22.8" customHeight="1" spans="1:10">
      <c r="A13" s="68"/>
      <c r="B13" s="66"/>
      <c r="C13" s="66"/>
      <c r="D13" s="66"/>
      <c r="E13" s="66"/>
      <c r="F13" s="66"/>
      <c r="G13" s="69"/>
      <c r="H13" s="69"/>
      <c r="I13" s="69"/>
      <c r="J13" s="79"/>
    </row>
    <row r="14" ht="22.8" customHeight="1" spans="1:10">
      <c r="A14" s="68"/>
      <c r="B14" s="66"/>
      <c r="C14" s="66"/>
      <c r="D14" s="66"/>
      <c r="E14" s="66"/>
      <c r="F14" s="66"/>
      <c r="G14" s="69"/>
      <c r="H14" s="69"/>
      <c r="I14" s="69"/>
      <c r="J14" s="79"/>
    </row>
    <row r="15" ht="22.8" customHeight="1" spans="1:10">
      <c r="A15" s="68"/>
      <c r="B15" s="66"/>
      <c r="C15" s="66"/>
      <c r="D15" s="66"/>
      <c r="E15" s="66"/>
      <c r="F15" s="66"/>
      <c r="G15" s="69"/>
      <c r="H15" s="69"/>
      <c r="I15" s="69"/>
      <c r="J15" s="79"/>
    </row>
    <row r="16" ht="22.8" customHeight="1" spans="1:10">
      <c r="A16" s="67"/>
      <c r="B16" s="70"/>
      <c r="C16" s="70"/>
      <c r="D16" s="70"/>
      <c r="E16" s="70"/>
      <c r="F16" s="70" t="s">
        <v>24</v>
      </c>
      <c r="G16" s="71"/>
      <c r="H16" s="71"/>
      <c r="I16" s="71"/>
      <c r="J16" s="77"/>
    </row>
    <row r="17" ht="22.8" customHeight="1" spans="1:10">
      <c r="A17" s="67"/>
      <c r="B17" s="70"/>
      <c r="C17" s="70"/>
      <c r="D17" s="70"/>
      <c r="E17" s="70"/>
      <c r="F17" s="70" t="s">
        <v>24</v>
      </c>
      <c r="G17" s="71"/>
      <c r="H17" s="71"/>
      <c r="I17" s="71"/>
      <c r="J17" s="7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30" sqref="E30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60"/>
      <c r="B1" s="2"/>
      <c r="C1" s="61"/>
      <c r="D1" s="62"/>
      <c r="E1" s="62"/>
      <c r="F1" s="62"/>
      <c r="G1" s="62"/>
      <c r="H1" s="62"/>
      <c r="I1" s="74" t="s">
        <v>284</v>
      </c>
      <c r="J1" s="65"/>
    </row>
    <row r="2" ht="22.8" customHeight="1" spans="1:10">
      <c r="A2" s="60"/>
      <c r="B2" s="3" t="s">
        <v>285</v>
      </c>
      <c r="C2" s="3"/>
      <c r="D2" s="3"/>
      <c r="E2" s="3"/>
      <c r="F2" s="3"/>
      <c r="G2" s="3"/>
      <c r="H2" s="3"/>
      <c r="I2" s="3"/>
      <c r="J2" s="65" t="s">
        <v>3</v>
      </c>
    </row>
    <row r="3" ht="19.55" customHeight="1" spans="1:10">
      <c r="A3" s="63"/>
      <c r="B3" s="64" t="s">
        <v>5</v>
      </c>
      <c r="C3" s="64"/>
      <c r="D3" s="75"/>
      <c r="E3" s="75"/>
      <c r="F3" s="75"/>
      <c r="G3" s="75"/>
      <c r="H3" s="75"/>
      <c r="I3" s="75" t="s">
        <v>286</v>
      </c>
      <c r="J3" s="76"/>
    </row>
    <row r="4" ht="24.4" customHeight="1" spans="1:10">
      <c r="A4" s="65"/>
      <c r="B4" s="66" t="s">
        <v>273</v>
      </c>
      <c r="C4" s="66" t="s">
        <v>85</v>
      </c>
      <c r="D4" s="66" t="s">
        <v>274</v>
      </c>
      <c r="E4" s="66"/>
      <c r="F4" s="66"/>
      <c r="G4" s="66"/>
      <c r="H4" s="66"/>
      <c r="I4" s="66"/>
      <c r="J4" s="77"/>
    </row>
    <row r="5" ht="24.4" customHeight="1" spans="1:10">
      <c r="A5" s="67"/>
      <c r="B5" s="66"/>
      <c r="C5" s="66"/>
      <c r="D5" s="66" t="s">
        <v>63</v>
      </c>
      <c r="E5" s="81" t="s">
        <v>275</v>
      </c>
      <c r="F5" s="66" t="s">
        <v>276</v>
      </c>
      <c r="G5" s="66"/>
      <c r="H5" s="66"/>
      <c r="I5" s="66" t="s">
        <v>194</v>
      </c>
      <c r="J5" s="77"/>
    </row>
    <row r="6" ht="24.4" customHeight="1" spans="1:10">
      <c r="A6" s="67"/>
      <c r="B6" s="66"/>
      <c r="C6" s="66"/>
      <c r="D6" s="66"/>
      <c r="E6" s="81"/>
      <c r="F6" s="66" t="s">
        <v>166</v>
      </c>
      <c r="G6" s="66" t="s">
        <v>277</v>
      </c>
      <c r="H6" s="66" t="s">
        <v>278</v>
      </c>
      <c r="I6" s="66"/>
      <c r="J6" s="78"/>
    </row>
    <row r="7" ht="22.8" customHeight="1" spans="1:10">
      <c r="A7" s="68"/>
      <c r="B7" s="66"/>
      <c r="C7" s="66" t="s">
        <v>76</v>
      </c>
      <c r="D7" s="69"/>
      <c r="E7" s="69"/>
      <c r="F7" s="69"/>
      <c r="G7" s="69"/>
      <c r="H7" s="69"/>
      <c r="I7" s="69"/>
      <c r="J7" s="79"/>
    </row>
    <row r="8" ht="22.8" customHeight="1" spans="1:10">
      <c r="A8" s="68"/>
      <c r="B8" s="66"/>
      <c r="C8" s="66"/>
      <c r="D8" s="69"/>
      <c r="E8" s="69"/>
      <c r="F8" s="69"/>
      <c r="G8" s="69"/>
      <c r="H8" s="69"/>
      <c r="I8" s="69"/>
      <c r="J8" s="79"/>
    </row>
    <row r="9" ht="22.8" customHeight="1" spans="1:10">
      <c r="A9" s="68"/>
      <c r="B9" s="66"/>
      <c r="C9" s="66"/>
      <c r="D9" s="69"/>
      <c r="E9" s="69"/>
      <c r="F9" s="69"/>
      <c r="G9" s="69"/>
      <c r="H9" s="69"/>
      <c r="I9" s="69"/>
      <c r="J9" s="79"/>
    </row>
    <row r="10" ht="22.8" customHeight="1" spans="1:10">
      <c r="A10" s="68"/>
      <c r="B10" s="66"/>
      <c r="C10" s="66"/>
      <c r="D10" s="69"/>
      <c r="E10" s="69"/>
      <c r="F10" s="69"/>
      <c r="G10" s="69"/>
      <c r="H10" s="69"/>
      <c r="I10" s="69"/>
      <c r="J10" s="79"/>
    </row>
    <row r="11" ht="22.8" customHeight="1" spans="1:10">
      <c r="A11" s="68"/>
      <c r="B11" s="66"/>
      <c r="C11" s="66" t="s">
        <v>63</v>
      </c>
      <c r="D11" s="69"/>
      <c r="E11" s="69"/>
      <c r="F11" s="69"/>
      <c r="G11" s="69"/>
      <c r="H11" s="69"/>
      <c r="I11" s="69"/>
      <c r="J11" s="79"/>
    </row>
    <row r="12" ht="22.8" customHeight="1" spans="1:10">
      <c r="A12" s="68"/>
      <c r="B12" s="82"/>
      <c r="C12" s="82"/>
      <c r="D12" s="69"/>
      <c r="E12" s="69"/>
      <c r="F12" s="69"/>
      <c r="G12" s="69"/>
      <c r="H12" s="69"/>
      <c r="I12" s="69"/>
      <c r="J12" s="79"/>
    </row>
    <row r="13" ht="22.8" customHeight="1" spans="1:10">
      <c r="A13" s="68"/>
      <c r="B13" s="66"/>
      <c r="C13" s="66"/>
      <c r="D13" s="69"/>
      <c r="E13" s="69"/>
      <c r="F13" s="69"/>
      <c r="G13" s="69"/>
      <c r="H13" s="69"/>
      <c r="I13" s="69"/>
      <c r="J13" s="79"/>
    </row>
    <row r="14" ht="22.8" customHeight="1" spans="1:10">
      <c r="A14" s="68"/>
      <c r="B14" s="66"/>
      <c r="C14" s="66"/>
      <c r="D14" s="69"/>
      <c r="E14" s="69"/>
      <c r="F14" s="69"/>
      <c r="G14" s="69"/>
      <c r="H14" s="69"/>
      <c r="I14" s="69"/>
      <c r="J14" s="79"/>
    </row>
    <row r="15" ht="22.8" customHeight="1" spans="1:10">
      <c r="A15" s="68"/>
      <c r="B15" s="66"/>
      <c r="C15" s="66"/>
      <c r="D15" s="69"/>
      <c r="E15" s="69"/>
      <c r="F15" s="69"/>
      <c r="G15" s="69"/>
      <c r="H15" s="69"/>
      <c r="I15" s="69"/>
      <c r="J15" s="79"/>
    </row>
    <row r="16" ht="22.8" customHeight="1" spans="1:10">
      <c r="A16" s="68"/>
      <c r="B16" s="66"/>
      <c r="C16" s="66"/>
      <c r="D16" s="69"/>
      <c r="E16" s="69"/>
      <c r="F16" s="69"/>
      <c r="G16" s="69"/>
      <c r="H16" s="69"/>
      <c r="I16" s="69"/>
      <c r="J16" s="79"/>
    </row>
    <row r="17" ht="22.8" customHeight="1" spans="1:10">
      <c r="A17" s="68"/>
      <c r="B17" s="66"/>
      <c r="C17" s="66"/>
      <c r="D17" s="69"/>
      <c r="E17" s="69"/>
      <c r="F17" s="69"/>
      <c r="G17" s="69"/>
      <c r="H17" s="69"/>
      <c r="I17" s="69"/>
      <c r="J17" s="7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60"/>
      <c r="B1" s="2" t="s">
        <v>287</v>
      </c>
      <c r="C1" s="2"/>
      <c r="D1" s="2"/>
      <c r="E1" s="61"/>
      <c r="F1" s="61"/>
      <c r="G1" s="62"/>
      <c r="H1" s="62"/>
      <c r="I1" s="74" t="s">
        <v>288</v>
      </c>
      <c r="J1" s="65"/>
    </row>
    <row r="2" ht="22.8" customHeight="1" spans="1:10">
      <c r="A2" s="60"/>
      <c r="B2" s="3" t="s">
        <v>289</v>
      </c>
      <c r="C2" s="3"/>
      <c r="D2" s="3"/>
      <c r="E2" s="3"/>
      <c r="F2" s="3"/>
      <c r="G2" s="3"/>
      <c r="H2" s="3"/>
      <c r="I2" s="3"/>
      <c r="J2" s="65" t="s">
        <v>3</v>
      </c>
    </row>
    <row r="3" ht="19.55" customHeight="1" spans="1:10">
      <c r="A3" s="63"/>
      <c r="B3" s="64" t="s">
        <v>5</v>
      </c>
      <c r="C3" s="64"/>
      <c r="D3" s="64"/>
      <c r="E3" s="64"/>
      <c r="F3" s="64"/>
      <c r="G3" s="63"/>
      <c r="H3" s="63"/>
      <c r="I3" s="75" t="s">
        <v>286</v>
      </c>
      <c r="J3" s="76"/>
    </row>
    <row r="4" ht="24.4" customHeight="1" spans="1:10">
      <c r="A4" s="65"/>
      <c r="B4" s="66" t="s">
        <v>9</v>
      </c>
      <c r="C4" s="66"/>
      <c r="D4" s="66"/>
      <c r="E4" s="66"/>
      <c r="F4" s="66"/>
      <c r="G4" s="66" t="s">
        <v>290</v>
      </c>
      <c r="H4" s="66"/>
      <c r="I4" s="66"/>
      <c r="J4" s="77"/>
    </row>
    <row r="5" ht="24.4" customHeight="1" spans="1:10">
      <c r="A5" s="67"/>
      <c r="B5" s="66" t="s">
        <v>84</v>
      </c>
      <c r="C5" s="66"/>
      <c r="D5" s="66"/>
      <c r="E5" s="66" t="s">
        <v>74</v>
      </c>
      <c r="F5" s="66" t="s">
        <v>85</v>
      </c>
      <c r="G5" s="66" t="s">
        <v>63</v>
      </c>
      <c r="H5" s="66" t="s">
        <v>80</v>
      </c>
      <c r="I5" s="66" t="s">
        <v>81</v>
      </c>
      <c r="J5" s="77"/>
    </row>
    <row r="6" ht="24.4" customHeight="1" spans="1:10">
      <c r="A6" s="67"/>
      <c r="B6" s="66" t="s">
        <v>86</v>
      </c>
      <c r="C6" s="66" t="s">
        <v>87</v>
      </c>
      <c r="D6" s="66" t="s">
        <v>88</v>
      </c>
      <c r="E6" s="66"/>
      <c r="F6" s="66"/>
      <c r="G6" s="66"/>
      <c r="H6" s="66"/>
      <c r="I6" s="66"/>
      <c r="J6" s="78"/>
    </row>
    <row r="7" ht="22.8" customHeight="1" spans="1:10">
      <c r="A7" s="68"/>
      <c r="B7" s="66"/>
      <c r="C7" s="66"/>
      <c r="D7" s="66"/>
      <c r="E7" s="66"/>
      <c r="F7" s="66" t="s">
        <v>76</v>
      </c>
      <c r="G7" s="69"/>
      <c r="H7" s="69"/>
      <c r="I7" s="69"/>
      <c r="J7" s="79"/>
    </row>
    <row r="8" ht="22.8" customHeight="1" spans="1:10">
      <c r="A8" s="67"/>
      <c r="B8" s="70"/>
      <c r="C8" s="70"/>
      <c r="D8" s="70"/>
      <c r="E8" s="70"/>
      <c r="F8" s="70"/>
      <c r="G8" s="71"/>
      <c r="H8" s="71"/>
      <c r="I8" s="71"/>
      <c r="J8" s="77"/>
    </row>
    <row r="9" ht="22.8" customHeight="1" spans="1:10">
      <c r="A9" s="67"/>
      <c r="B9" s="70"/>
      <c r="C9" s="70"/>
      <c r="D9" s="70"/>
      <c r="E9" s="70"/>
      <c r="F9" s="70"/>
      <c r="G9" s="71"/>
      <c r="H9" s="71"/>
      <c r="I9" s="71"/>
      <c r="J9" s="77"/>
    </row>
    <row r="10" ht="22.8" customHeight="1" spans="1:10">
      <c r="A10" s="67"/>
      <c r="B10" s="70"/>
      <c r="C10" s="70"/>
      <c r="D10" s="70"/>
      <c r="E10" s="70"/>
      <c r="F10" s="70"/>
      <c r="G10" s="71"/>
      <c r="H10" s="71"/>
      <c r="I10" s="71"/>
      <c r="J10" s="77"/>
    </row>
    <row r="11" ht="22.8" customHeight="1" spans="1:10">
      <c r="A11" s="67"/>
      <c r="B11" s="70"/>
      <c r="C11" s="70"/>
      <c r="D11" s="70"/>
      <c r="E11" s="70"/>
      <c r="F11" s="70"/>
      <c r="G11" s="71"/>
      <c r="H11" s="71"/>
      <c r="I11" s="71"/>
      <c r="J11" s="77"/>
    </row>
    <row r="12" ht="22.8" customHeight="1" spans="1:10">
      <c r="A12" s="67"/>
      <c r="B12" s="70"/>
      <c r="C12" s="70"/>
      <c r="D12" s="70"/>
      <c r="E12" s="70"/>
      <c r="F12" s="70"/>
      <c r="G12" s="71"/>
      <c r="H12" s="71"/>
      <c r="I12" s="71"/>
      <c r="J12" s="77"/>
    </row>
    <row r="13" ht="22.8" customHeight="1" spans="1:10">
      <c r="A13" s="67"/>
      <c r="B13" s="70"/>
      <c r="C13" s="70"/>
      <c r="D13" s="70"/>
      <c r="E13" s="70"/>
      <c r="F13" s="70"/>
      <c r="G13" s="71"/>
      <c r="H13" s="71"/>
      <c r="I13" s="71"/>
      <c r="J13" s="77"/>
    </row>
    <row r="14" ht="22.8" customHeight="1" spans="1:10">
      <c r="A14" s="67"/>
      <c r="B14" s="70"/>
      <c r="C14" s="70"/>
      <c r="D14" s="70"/>
      <c r="E14" s="70"/>
      <c r="F14" s="70"/>
      <c r="G14" s="71"/>
      <c r="H14" s="71"/>
      <c r="I14" s="71"/>
      <c r="J14" s="77"/>
    </row>
    <row r="15" ht="22.8" customHeight="1" spans="1:10">
      <c r="A15" s="67"/>
      <c r="B15" s="70"/>
      <c r="C15" s="70"/>
      <c r="D15" s="70"/>
      <c r="E15" s="70"/>
      <c r="F15" s="70"/>
      <c r="G15" s="71"/>
      <c r="H15" s="71"/>
      <c r="I15" s="71"/>
      <c r="J15" s="77"/>
    </row>
    <row r="16" ht="22.8" customHeight="1" spans="1:10">
      <c r="A16" s="67"/>
      <c r="B16" s="70"/>
      <c r="C16" s="70"/>
      <c r="D16" s="70"/>
      <c r="E16" s="70"/>
      <c r="F16" s="70" t="s">
        <v>24</v>
      </c>
      <c r="G16" s="71"/>
      <c r="H16" s="71"/>
      <c r="I16" s="71"/>
      <c r="J16" s="77"/>
    </row>
    <row r="17" ht="22.8" customHeight="1" spans="1:10">
      <c r="A17" s="67"/>
      <c r="B17" s="70"/>
      <c r="C17" s="70"/>
      <c r="D17" s="70"/>
      <c r="E17" s="70"/>
      <c r="F17" s="70" t="s">
        <v>117</v>
      </c>
      <c r="G17" s="71"/>
      <c r="H17" s="71"/>
      <c r="I17" s="71"/>
      <c r="J17" s="78"/>
    </row>
    <row r="18" ht="9.75" customHeight="1" spans="1:10">
      <c r="A18" s="72"/>
      <c r="B18" s="73"/>
      <c r="C18" s="73"/>
      <c r="D18" s="73"/>
      <c r="E18" s="73"/>
      <c r="F18" s="72"/>
      <c r="G18" s="72"/>
      <c r="H18" s="72"/>
      <c r="I18" s="72"/>
      <c r="J18" s="8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F19" sqref="F19:I19"/>
    </sheetView>
  </sheetViews>
  <sheetFormatPr defaultColWidth="9" defaultRowHeight="13.5"/>
  <cols>
    <col min="1" max="1" width="9" style="1"/>
    <col min="2" max="2" width="9" style="16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291</v>
      </c>
    </row>
    <row r="2" ht="19.5" spans="1:12">
      <c r="A2" s="17" t="s">
        <v>292</v>
      </c>
      <c r="B2" s="18"/>
      <c r="C2" s="18"/>
      <c r="D2" s="18"/>
      <c r="E2" s="18"/>
      <c r="F2" s="18"/>
      <c r="G2" s="18"/>
      <c r="H2" s="18"/>
      <c r="I2" s="49"/>
      <c r="J2" s="56"/>
      <c r="K2" s="56"/>
      <c r="L2" s="56"/>
    </row>
    <row r="3" spans="1:11">
      <c r="A3" s="19"/>
      <c r="B3" s="20"/>
      <c r="C3" s="19"/>
      <c r="D3" s="20"/>
      <c r="E3" s="20"/>
      <c r="F3" s="20"/>
      <c r="G3" s="20"/>
      <c r="H3" s="20"/>
      <c r="I3" s="50" t="s">
        <v>6</v>
      </c>
      <c r="J3" s="50"/>
      <c r="K3" s="50"/>
    </row>
    <row r="4" ht="25" customHeight="1" spans="1:12">
      <c r="A4" s="21" t="s">
        <v>293</v>
      </c>
      <c r="B4" s="21"/>
      <c r="C4" s="21"/>
      <c r="D4" s="21"/>
      <c r="E4" s="21"/>
      <c r="F4" s="21"/>
      <c r="G4" s="21"/>
      <c r="H4" s="21"/>
      <c r="I4" s="21"/>
      <c r="J4" s="57"/>
      <c r="K4" s="57"/>
      <c r="L4" s="57"/>
    </row>
    <row r="5" ht="25" customHeight="1" spans="1:12">
      <c r="A5" s="22" t="s">
        <v>294</v>
      </c>
      <c r="B5" s="23"/>
      <c r="C5" s="23"/>
      <c r="D5" s="23"/>
      <c r="E5" s="23"/>
      <c r="F5" s="23"/>
      <c r="G5" s="23"/>
      <c r="H5" s="23"/>
      <c r="I5" s="51"/>
      <c r="J5" s="58"/>
      <c r="K5" s="58"/>
      <c r="L5" s="58"/>
    </row>
    <row r="6" ht="25" customHeight="1" spans="1:12">
      <c r="A6" s="24" t="s">
        <v>295</v>
      </c>
      <c r="B6" s="23"/>
      <c r="C6" s="23"/>
      <c r="D6" s="23"/>
      <c r="E6" s="23"/>
      <c r="F6" s="23"/>
      <c r="G6" s="23"/>
      <c r="H6" s="23"/>
      <c r="I6" s="51"/>
      <c r="J6" s="58"/>
      <c r="K6" s="58"/>
      <c r="L6" s="58"/>
    </row>
    <row r="7" ht="25" customHeight="1" spans="1:12">
      <c r="A7" s="25" t="s">
        <v>296</v>
      </c>
      <c r="B7" s="26" t="s">
        <v>297</v>
      </c>
      <c r="C7" s="26"/>
      <c r="D7" s="26"/>
      <c r="E7" s="27"/>
      <c r="F7" s="27"/>
      <c r="G7" s="27"/>
      <c r="H7" s="27"/>
      <c r="I7" s="52"/>
      <c r="J7" s="58"/>
      <c r="K7" s="58"/>
      <c r="L7" s="58"/>
    </row>
    <row r="8" ht="25" customHeight="1" spans="1:12">
      <c r="A8" s="28"/>
      <c r="B8" s="26" t="s">
        <v>298</v>
      </c>
      <c r="C8" s="26"/>
      <c r="D8" s="26"/>
      <c r="E8" s="27"/>
      <c r="F8" s="27"/>
      <c r="G8" s="27"/>
      <c r="H8" s="27"/>
      <c r="I8" s="52"/>
      <c r="J8" s="58"/>
      <c r="K8" s="58"/>
      <c r="L8" s="58"/>
    </row>
    <row r="9" ht="25" customHeight="1" spans="1:12">
      <c r="A9" s="28"/>
      <c r="B9" s="26" t="s">
        <v>299</v>
      </c>
      <c r="C9" s="26"/>
      <c r="D9" s="26"/>
      <c r="E9" s="27"/>
      <c r="F9" s="27"/>
      <c r="G9" s="27"/>
      <c r="H9" s="27"/>
      <c r="I9" s="52"/>
      <c r="J9" s="58"/>
      <c r="K9" s="58"/>
      <c r="L9" s="58"/>
    </row>
    <row r="10" ht="25" customHeight="1" spans="1:12">
      <c r="A10" s="29" t="s">
        <v>300</v>
      </c>
      <c r="B10" s="30"/>
      <c r="C10" s="30"/>
      <c r="D10" s="30"/>
      <c r="E10" s="30"/>
      <c r="F10" s="30"/>
      <c r="G10" s="30"/>
      <c r="H10" s="30"/>
      <c r="I10" s="53"/>
      <c r="J10" s="58"/>
      <c r="K10" s="58"/>
      <c r="L10" s="58"/>
    </row>
    <row r="11" ht="25" customHeight="1" spans="1:12">
      <c r="A11" s="31"/>
      <c r="B11" s="30"/>
      <c r="C11" s="30"/>
      <c r="D11" s="30"/>
      <c r="E11" s="30"/>
      <c r="F11" s="30"/>
      <c r="G11" s="30"/>
      <c r="H11" s="30"/>
      <c r="I11" s="53"/>
      <c r="J11" s="58"/>
      <c r="K11" s="58"/>
      <c r="L11" s="58"/>
    </row>
    <row r="12" ht="25" customHeight="1" spans="1:12">
      <c r="A12" s="28" t="s">
        <v>301</v>
      </c>
      <c r="B12" s="32" t="s">
        <v>302</v>
      </c>
      <c r="C12" s="32" t="s">
        <v>303</v>
      </c>
      <c r="D12" s="33" t="s">
        <v>304</v>
      </c>
      <c r="E12" s="34"/>
      <c r="F12" s="35" t="s">
        <v>305</v>
      </c>
      <c r="G12" s="35"/>
      <c r="H12" s="35"/>
      <c r="I12" s="54"/>
      <c r="J12" s="58"/>
      <c r="K12" s="58"/>
      <c r="L12" s="58"/>
    </row>
    <row r="13" ht="25" customHeight="1" spans="1:12">
      <c r="A13" s="28"/>
      <c r="B13" s="36" t="s">
        <v>306</v>
      </c>
      <c r="C13" s="36" t="s">
        <v>307</v>
      </c>
      <c r="D13" s="37"/>
      <c r="E13" s="37"/>
      <c r="F13" s="37"/>
      <c r="G13" s="37"/>
      <c r="H13" s="37"/>
      <c r="I13" s="38"/>
      <c r="J13" s="58"/>
      <c r="K13" s="58"/>
      <c r="L13" s="58"/>
    </row>
    <row r="14" ht="38" customHeight="1" spans="1:12">
      <c r="A14" s="28"/>
      <c r="B14" s="36"/>
      <c r="C14" s="36"/>
      <c r="D14" s="37"/>
      <c r="E14" s="37"/>
      <c r="F14" s="38"/>
      <c r="G14" s="39"/>
      <c r="H14" s="39"/>
      <c r="I14" s="55"/>
      <c r="J14" s="59"/>
      <c r="K14" s="59"/>
      <c r="L14" s="59"/>
    </row>
    <row r="15" spans="1:9">
      <c r="A15" s="28"/>
      <c r="B15" s="36"/>
      <c r="C15" s="36"/>
      <c r="D15" s="37"/>
      <c r="E15" s="37"/>
      <c r="F15" s="37"/>
      <c r="G15" s="37"/>
      <c r="H15" s="37"/>
      <c r="I15" s="37"/>
    </row>
    <row r="16" ht="14.25" spans="1:9">
      <c r="A16" s="28"/>
      <c r="B16" s="36"/>
      <c r="C16" s="28" t="s">
        <v>308</v>
      </c>
      <c r="D16" s="40"/>
      <c r="E16" s="40"/>
      <c r="F16" s="41"/>
      <c r="G16" s="37"/>
      <c r="H16" s="37"/>
      <c r="I16" s="37"/>
    </row>
    <row r="17" spans="1:9">
      <c r="A17" s="28"/>
      <c r="B17" s="36"/>
      <c r="C17" s="28" t="s">
        <v>309</v>
      </c>
      <c r="D17" s="37"/>
      <c r="E17" s="37"/>
      <c r="F17" s="37"/>
      <c r="G17" s="37"/>
      <c r="H17" s="37"/>
      <c r="I17" s="37"/>
    </row>
    <row r="18" ht="14.25" spans="1:9">
      <c r="A18" s="28"/>
      <c r="B18" s="36"/>
      <c r="C18" s="42" t="s">
        <v>310</v>
      </c>
      <c r="D18" s="40"/>
      <c r="E18" s="40"/>
      <c r="F18" s="41"/>
      <c r="G18" s="37"/>
      <c r="H18" s="37"/>
      <c r="I18" s="37"/>
    </row>
    <row r="19" ht="24" spans="1:9">
      <c r="A19" s="28"/>
      <c r="B19" s="43" t="s">
        <v>311</v>
      </c>
      <c r="C19" s="31" t="s">
        <v>312</v>
      </c>
      <c r="D19" s="41"/>
      <c r="E19" s="37"/>
      <c r="F19" s="41"/>
      <c r="G19" s="37"/>
      <c r="H19" s="37"/>
      <c r="I19" s="37"/>
    </row>
    <row r="20" ht="24" spans="1:9">
      <c r="A20" s="28"/>
      <c r="B20" s="44"/>
      <c r="C20" s="31" t="s">
        <v>313</v>
      </c>
      <c r="D20" s="41"/>
      <c r="E20" s="37"/>
      <c r="F20" s="41"/>
      <c r="G20" s="37"/>
      <c r="H20" s="37"/>
      <c r="I20" s="37"/>
    </row>
    <row r="21" ht="24" spans="1:9">
      <c r="A21" s="28"/>
      <c r="B21" s="44"/>
      <c r="C21" s="31" t="s">
        <v>314</v>
      </c>
      <c r="D21" s="45"/>
      <c r="E21" s="46"/>
      <c r="F21" s="47"/>
      <c r="G21" s="47"/>
      <c r="H21" s="47"/>
      <c r="I21" s="47"/>
    </row>
    <row r="22" ht="24" spans="1:9">
      <c r="A22" s="28"/>
      <c r="B22" s="44"/>
      <c r="C22" s="31" t="s">
        <v>315</v>
      </c>
      <c r="D22" s="45"/>
      <c r="E22" s="46"/>
      <c r="F22" s="47"/>
      <c r="G22" s="47"/>
      <c r="H22" s="47"/>
      <c r="I22" s="47"/>
    </row>
    <row r="23" ht="24" spans="1:9">
      <c r="A23" s="28"/>
      <c r="B23" s="28" t="s">
        <v>316</v>
      </c>
      <c r="C23" s="48" t="s">
        <v>317</v>
      </c>
      <c r="D23" s="41"/>
      <c r="E23" s="37"/>
      <c r="F23" s="41"/>
      <c r="G23" s="37"/>
      <c r="H23" s="37"/>
      <c r="I23" s="37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1" sqref="I1"/>
    </sheetView>
  </sheetViews>
  <sheetFormatPr defaultColWidth="9" defaultRowHeight="13.5"/>
  <cols>
    <col min="1" max="1" width="10.125" customWidth="1"/>
    <col min="9" max="9" width="12.875" customWidth="1"/>
  </cols>
  <sheetData>
    <row r="1" ht="15.75" spans="1:9">
      <c r="A1" s="2"/>
      <c r="B1" s="16"/>
      <c r="C1" s="1"/>
      <c r="D1" s="1"/>
      <c r="E1" s="1"/>
      <c r="F1" s="1"/>
      <c r="G1" s="1"/>
      <c r="H1" s="1"/>
      <c r="I1" s="1" t="s">
        <v>318</v>
      </c>
    </row>
    <row r="2" ht="19.5" spans="1:9">
      <c r="A2" s="17" t="s">
        <v>292</v>
      </c>
      <c r="B2" s="18"/>
      <c r="C2" s="18"/>
      <c r="D2" s="18"/>
      <c r="E2" s="18"/>
      <c r="F2" s="18"/>
      <c r="G2" s="18"/>
      <c r="H2" s="18"/>
      <c r="I2" s="49"/>
    </row>
    <row r="3" spans="1:9">
      <c r="A3" s="19"/>
      <c r="B3" s="20"/>
      <c r="C3" s="19"/>
      <c r="D3" s="20"/>
      <c r="E3" s="20"/>
      <c r="F3" s="20"/>
      <c r="G3" s="20"/>
      <c r="H3" s="20"/>
      <c r="I3" s="50" t="s">
        <v>6</v>
      </c>
    </row>
    <row r="4" spans="1:9">
      <c r="A4" s="21" t="s">
        <v>293</v>
      </c>
      <c r="B4" s="21"/>
      <c r="C4" s="21"/>
      <c r="D4" s="21"/>
      <c r="E4" s="21"/>
      <c r="F4" s="21"/>
      <c r="G4" s="21"/>
      <c r="H4" s="21"/>
      <c r="I4" s="21"/>
    </row>
    <row r="5" ht="34" customHeight="1" spans="1:9">
      <c r="A5" s="22" t="s">
        <v>294</v>
      </c>
      <c r="B5" s="23"/>
      <c r="C5" s="23"/>
      <c r="D5" s="23"/>
      <c r="E5" s="23"/>
      <c r="F5" s="23"/>
      <c r="G5" s="23"/>
      <c r="H5" s="23"/>
      <c r="I5" s="51"/>
    </row>
    <row r="6" ht="26" customHeight="1" spans="1:9">
      <c r="A6" s="24" t="s">
        <v>295</v>
      </c>
      <c r="B6" s="23"/>
      <c r="C6" s="23"/>
      <c r="D6" s="23"/>
      <c r="E6" s="23"/>
      <c r="F6" s="23"/>
      <c r="G6" s="23"/>
      <c r="H6" s="23"/>
      <c r="I6" s="51"/>
    </row>
    <row r="7" ht="24" customHeight="1" spans="1:9">
      <c r="A7" s="25" t="s">
        <v>296</v>
      </c>
      <c r="B7" s="26" t="s">
        <v>297</v>
      </c>
      <c r="C7" s="26"/>
      <c r="D7" s="26"/>
      <c r="E7" s="27"/>
      <c r="F7" s="27"/>
      <c r="G7" s="27"/>
      <c r="H7" s="27"/>
      <c r="I7" s="52"/>
    </row>
    <row r="8" ht="22" customHeight="1" spans="1:9">
      <c r="A8" s="28"/>
      <c r="B8" s="26" t="s">
        <v>298</v>
      </c>
      <c r="C8" s="26"/>
      <c r="D8" s="26"/>
      <c r="E8" s="27"/>
      <c r="F8" s="27"/>
      <c r="G8" s="27"/>
      <c r="H8" s="27"/>
      <c r="I8" s="52"/>
    </row>
    <row r="9" ht="22" customHeight="1" spans="1:9">
      <c r="A9" s="28"/>
      <c r="B9" s="26" t="s">
        <v>299</v>
      </c>
      <c r="C9" s="26"/>
      <c r="D9" s="26"/>
      <c r="E9" s="27"/>
      <c r="F9" s="27"/>
      <c r="G9" s="27"/>
      <c r="H9" s="27"/>
      <c r="I9" s="52"/>
    </row>
    <row r="10" ht="22" customHeight="1" spans="1:9">
      <c r="A10" s="29" t="s">
        <v>300</v>
      </c>
      <c r="B10" s="30"/>
      <c r="C10" s="30"/>
      <c r="D10" s="30"/>
      <c r="E10" s="30"/>
      <c r="F10" s="30"/>
      <c r="G10" s="30"/>
      <c r="H10" s="30"/>
      <c r="I10" s="53"/>
    </row>
    <row r="11" ht="22" customHeight="1" spans="1:9">
      <c r="A11" s="31"/>
      <c r="B11" s="30"/>
      <c r="C11" s="30"/>
      <c r="D11" s="30"/>
      <c r="E11" s="30"/>
      <c r="F11" s="30"/>
      <c r="G11" s="30"/>
      <c r="H11" s="30"/>
      <c r="I11" s="53"/>
    </row>
    <row r="12" spans="1:9">
      <c r="A12" s="28" t="s">
        <v>301</v>
      </c>
      <c r="B12" s="32" t="s">
        <v>302</v>
      </c>
      <c r="C12" s="32" t="s">
        <v>303</v>
      </c>
      <c r="D12" s="33" t="s">
        <v>304</v>
      </c>
      <c r="E12" s="34"/>
      <c r="F12" s="35" t="s">
        <v>305</v>
      </c>
      <c r="G12" s="35"/>
      <c r="H12" s="35"/>
      <c r="I12" s="54"/>
    </row>
    <row r="13" spans="1:9">
      <c r="A13" s="28"/>
      <c r="B13" s="36" t="s">
        <v>306</v>
      </c>
      <c r="C13" s="36" t="s">
        <v>307</v>
      </c>
      <c r="D13" s="37"/>
      <c r="E13" s="37"/>
      <c r="F13" s="37"/>
      <c r="G13" s="37"/>
      <c r="H13" s="37"/>
      <c r="I13" s="38"/>
    </row>
    <row r="14" spans="1:9">
      <c r="A14" s="28"/>
      <c r="B14" s="36"/>
      <c r="C14" s="36"/>
      <c r="D14" s="37"/>
      <c r="E14" s="37"/>
      <c r="F14" s="38"/>
      <c r="G14" s="39"/>
      <c r="H14" s="39"/>
      <c r="I14" s="55"/>
    </row>
    <row r="15" spans="1:9">
      <c r="A15" s="28"/>
      <c r="B15" s="36"/>
      <c r="C15" s="36"/>
      <c r="D15" s="37"/>
      <c r="E15" s="37"/>
      <c r="F15" s="37"/>
      <c r="G15" s="37"/>
      <c r="H15" s="37"/>
      <c r="I15" s="37"/>
    </row>
    <row r="16" ht="14.25" spans="1:9">
      <c r="A16" s="28"/>
      <c r="B16" s="36"/>
      <c r="C16" s="28" t="s">
        <v>308</v>
      </c>
      <c r="D16" s="40"/>
      <c r="E16" s="40"/>
      <c r="F16" s="41"/>
      <c r="G16" s="37"/>
      <c r="H16" s="37"/>
      <c r="I16" s="37"/>
    </row>
    <row r="17" spans="1:9">
      <c r="A17" s="28"/>
      <c r="B17" s="36"/>
      <c r="C17" s="28" t="s">
        <v>309</v>
      </c>
      <c r="D17" s="37"/>
      <c r="E17" s="37"/>
      <c r="F17" s="37"/>
      <c r="G17" s="37"/>
      <c r="H17" s="37"/>
      <c r="I17" s="37"/>
    </row>
    <row r="18" ht="14.25" spans="1:9">
      <c r="A18" s="28"/>
      <c r="B18" s="36"/>
      <c r="C18" s="42" t="s">
        <v>310</v>
      </c>
      <c r="D18" s="40"/>
      <c r="E18" s="40"/>
      <c r="F18" s="41"/>
      <c r="G18" s="37"/>
      <c r="H18" s="37"/>
      <c r="I18" s="37"/>
    </row>
    <row r="19" ht="24" spans="1:9">
      <c r="A19" s="28"/>
      <c r="B19" s="43" t="s">
        <v>311</v>
      </c>
      <c r="C19" s="31" t="s">
        <v>312</v>
      </c>
      <c r="D19" s="41"/>
      <c r="E19" s="37"/>
      <c r="F19" s="41"/>
      <c r="G19" s="37"/>
      <c r="H19" s="37"/>
      <c r="I19" s="37"/>
    </row>
    <row r="20" ht="24" spans="1:9">
      <c r="A20" s="28"/>
      <c r="B20" s="44"/>
      <c r="C20" s="31" t="s">
        <v>313</v>
      </c>
      <c r="D20" s="41"/>
      <c r="E20" s="37"/>
      <c r="F20" s="41"/>
      <c r="G20" s="37"/>
      <c r="H20" s="37"/>
      <c r="I20" s="37"/>
    </row>
    <row r="21" ht="24" spans="1:9">
      <c r="A21" s="28"/>
      <c r="B21" s="44"/>
      <c r="C21" s="31" t="s">
        <v>314</v>
      </c>
      <c r="D21" s="45"/>
      <c r="E21" s="46"/>
      <c r="F21" s="47"/>
      <c r="G21" s="47"/>
      <c r="H21" s="47"/>
      <c r="I21" s="47"/>
    </row>
    <row r="22" ht="24" spans="1:9">
      <c r="A22" s="28"/>
      <c r="B22" s="44"/>
      <c r="C22" s="31" t="s">
        <v>315</v>
      </c>
      <c r="D22" s="45"/>
      <c r="E22" s="46"/>
      <c r="F22" s="47"/>
      <c r="G22" s="47"/>
      <c r="H22" s="47"/>
      <c r="I22" s="47"/>
    </row>
    <row r="23" ht="24" spans="1:9">
      <c r="A23" s="28"/>
      <c r="B23" s="28" t="s">
        <v>316</v>
      </c>
      <c r="C23" s="48" t="s">
        <v>317</v>
      </c>
      <c r="D23" s="41"/>
      <c r="E23" s="37"/>
      <c r="F23" s="41"/>
      <c r="G23" s="37"/>
      <c r="H23" s="37"/>
      <c r="I23" s="37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workbookViewId="0">
      <selection activeCell="N25" sqref="N25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7" width="9.625" style="1" customWidth="1"/>
    <col min="8" max="8" width="12" style="1" customWidth="1"/>
    <col min="9" max="9" width="9.75" style="1" customWidth="1"/>
    <col min="10" max="16382" width="10" style="1"/>
  </cols>
  <sheetData>
    <row r="1" ht="25" customHeight="1" spans="1:8">
      <c r="A1" s="2"/>
      <c r="H1" s="1" t="s">
        <v>319</v>
      </c>
    </row>
    <row r="2" ht="27" customHeight="1" spans="1:8">
      <c r="A2" s="3" t="s">
        <v>320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321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322</v>
      </c>
      <c r="B4" s="5"/>
      <c r="C4" s="5"/>
      <c r="D4" s="5"/>
      <c r="E4" s="5"/>
      <c r="F4" s="5"/>
      <c r="G4" s="5"/>
      <c r="H4" s="5"/>
    </row>
    <row r="5" ht="26.5" customHeight="1" spans="1:8">
      <c r="A5" s="5" t="s">
        <v>323</v>
      </c>
      <c r="B5" s="5" t="s">
        <v>324</v>
      </c>
      <c r="C5" s="5"/>
      <c r="D5" s="5" t="s">
        <v>325</v>
      </c>
      <c r="E5" s="5"/>
      <c r="F5" s="5"/>
      <c r="G5" s="5"/>
      <c r="H5" s="5"/>
    </row>
    <row r="6" ht="26.5" customHeight="1" spans="1:8">
      <c r="A6" s="5"/>
      <c r="B6" s="6" t="s">
        <v>326</v>
      </c>
      <c r="C6" s="6"/>
      <c r="D6" s="6"/>
      <c r="E6" s="6"/>
      <c r="F6" s="6"/>
      <c r="G6" s="6"/>
      <c r="H6" s="6"/>
    </row>
    <row r="7" ht="26.5" customHeight="1" spans="1:8">
      <c r="A7" s="5"/>
      <c r="B7" s="6" t="s">
        <v>327</v>
      </c>
      <c r="C7" s="6"/>
      <c r="D7" s="6"/>
      <c r="E7" s="6"/>
      <c r="F7" s="6"/>
      <c r="G7" s="6"/>
      <c r="H7" s="6"/>
    </row>
    <row r="8" ht="26.5" customHeight="1" spans="1:8">
      <c r="A8" s="5"/>
      <c r="B8" s="6"/>
      <c r="C8" s="6"/>
      <c r="D8" s="6"/>
      <c r="E8" s="6"/>
      <c r="F8" s="6"/>
      <c r="G8" s="6"/>
      <c r="H8" s="6"/>
    </row>
    <row r="9" ht="26.5" customHeight="1" spans="1:8">
      <c r="A9" s="5"/>
      <c r="B9" s="6"/>
      <c r="C9" s="6"/>
      <c r="D9" s="6"/>
      <c r="E9" s="6"/>
      <c r="F9" s="6"/>
      <c r="G9" s="6"/>
      <c r="H9" s="6"/>
    </row>
    <row r="10" ht="26.5" customHeight="1" spans="1:8">
      <c r="A10" s="5"/>
      <c r="B10" s="5" t="s">
        <v>328</v>
      </c>
      <c r="C10" s="5"/>
      <c r="D10" s="5"/>
      <c r="E10" s="5"/>
      <c r="F10" s="5" t="s">
        <v>329</v>
      </c>
      <c r="G10" s="5" t="s">
        <v>298</v>
      </c>
      <c r="H10" s="5" t="s">
        <v>299</v>
      </c>
    </row>
    <row r="11" ht="26.5" customHeight="1" spans="1:8">
      <c r="A11" s="5"/>
      <c r="B11" s="5"/>
      <c r="C11" s="5"/>
      <c r="D11" s="5"/>
      <c r="E11" s="5"/>
      <c r="F11" s="7"/>
      <c r="G11" s="8"/>
      <c r="H11" s="8"/>
    </row>
    <row r="12" ht="112" customHeight="1" spans="1:8">
      <c r="A12" s="9" t="s">
        <v>330</v>
      </c>
      <c r="B12" s="10"/>
      <c r="C12" s="10"/>
      <c r="D12" s="10"/>
      <c r="E12" s="10"/>
      <c r="F12" s="10"/>
      <c r="G12" s="10"/>
      <c r="H12" s="10"/>
    </row>
    <row r="13" ht="26.5" customHeight="1" spans="1:8">
      <c r="A13" s="11" t="s">
        <v>331</v>
      </c>
      <c r="B13" s="11" t="s">
        <v>302</v>
      </c>
      <c r="C13" s="11" t="s">
        <v>303</v>
      </c>
      <c r="D13" s="11"/>
      <c r="E13" s="11" t="s">
        <v>304</v>
      </c>
      <c r="F13" s="11"/>
      <c r="G13" s="11" t="s">
        <v>332</v>
      </c>
      <c r="H13" s="11"/>
    </row>
    <row r="14" ht="26.5" customHeight="1" spans="1:8">
      <c r="A14" s="11"/>
      <c r="B14" s="12" t="s">
        <v>333</v>
      </c>
      <c r="C14" s="12" t="s">
        <v>307</v>
      </c>
      <c r="D14" s="12"/>
      <c r="E14" s="12"/>
      <c r="F14" s="12"/>
      <c r="G14" s="12"/>
      <c r="H14" s="12"/>
    </row>
    <row r="15" ht="26.5" customHeight="1" spans="1:8">
      <c r="A15" s="11"/>
      <c r="B15" s="12"/>
      <c r="C15" s="12"/>
      <c r="D15" s="12"/>
      <c r="E15" s="12"/>
      <c r="F15" s="12"/>
      <c r="G15" s="12"/>
      <c r="H15" s="12"/>
    </row>
    <row r="16" ht="26.5" customHeight="1" spans="1:8">
      <c r="A16" s="11"/>
      <c r="B16" s="12"/>
      <c r="C16" s="12" t="s">
        <v>308</v>
      </c>
      <c r="D16" s="12"/>
      <c r="E16" s="11"/>
      <c r="F16" s="11"/>
      <c r="G16" s="11"/>
      <c r="H16" s="11"/>
    </row>
    <row r="17" ht="26.5" customHeight="1" spans="1:8">
      <c r="A17" s="11"/>
      <c r="B17" s="12"/>
      <c r="C17" s="12"/>
      <c r="D17" s="12"/>
      <c r="E17" s="12"/>
      <c r="F17" s="12"/>
      <c r="G17" s="12"/>
      <c r="H17" s="12"/>
    </row>
    <row r="18" ht="26.5" customHeight="1" spans="1:8">
      <c r="A18" s="11"/>
      <c r="B18" s="12"/>
      <c r="C18" s="12" t="s">
        <v>309</v>
      </c>
      <c r="D18" s="12"/>
      <c r="E18" s="11"/>
      <c r="F18" s="11"/>
      <c r="G18" s="11"/>
      <c r="H18" s="11"/>
    </row>
    <row r="19" ht="26.5" customHeight="1" spans="1:8">
      <c r="A19" s="11"/>
      <c r="B19" s="12"/>
      <c r="C19" s="12"/>
      <c r="D19" s="12"/>
      <c r="E19" s="11"/>
      <c r="F19" s="11"/>
      <c r="G19" s="11"/>
      <c r="H19" s="11"/>
    </row>
    <row r="20" ht="26.5" customHeight="1" spans="1:8">
      <c r="A20" s="11"/>
      <c r="B20" s="12"/>
      <c r="C20" s="12" t="s">
        <v>310</v>
      </c>
      <c r="D20" s="12"/>
      <c r="E20" s="12"/>
      <c r="F20" s="12"/>
      <c r="G20" s="12"/>
      <c r="H20" s="12"/>
    </row>
    <row r="21" ht="26.5" customHeight="1" spans="1:8">
      <c r="A21" s="11"/>
      <c r="B21" s="12"/>
      <c r="C21" s="12"/>
      <c r="D21" s="12"/>
      <c r="E21" s="12"/>
      <c r="F21" s="12"/>
      <c r="G21" s="12"/>
      <c r="H21" s="12"/>
    </row>
    <row r="22" ht="26.5" customHeight="1" spans="1:8">
      <c r="A22" s="11"/>
      <c r="B22" s="12" t="s">
        <v>334</v>
      </c>
      <c r="C22" s="12" t="s">
        <v>313</v>
      </c>
      <c r="D22" s="12"/>
      <c r="E22" s="12"/>
      <c r="F22" s="12"/>
      <c r="G22" s="12"/>
      <c r="H22" s="12"/>
    </row>
    <row r="23" ht="26.5" customHeight="1" spans="1:8">
      <c r="A23" s="11"/>
      <c r="B23" s="12"/>
      <c r="C23" s="12" t="s">
        <v>312</v>
      </c>
      <c r="D23" s="12"/>
      <c r="E23" s="12"/>
      <c r="F23" s="12"/>
      <c r="G23" s="12"/>
      <c r="H23" s="12"/>
    </row>
    <row r="24" ht="26.5" customHeight="1" spans="1:8">
      <c r="A24" s="11"/>
      <c r="B24" s="12"/>
      <c r="C24" s="12" t="s">
        <v>314</v>
      </c>
      <c r="D24" s="12"/>
      <c r="E24" s="12"/>
      <c r="F24" s="12"/>
      <c r="G24" s="12"/>
      <c r="H24" s="12"/>
    </row>
    <row r="25" ht="26.5" customHeight="1" spans="1:8">
      <c r="A25" s="11"/>
      <c r="B25" s="12"/>
      <c r="C25" s="12" t="s">
        <v>315</v>
      </c>
      <c r="D25" s="12"/>
      <c r="E25" s="12"/>
      <c r="F25" s="12"/>
      <c r="G25" s="12"/>
      <c r="H25" s="12"/>
    </row>
    <row r="26" ht="26.5" customHeight="1" spans="1:8">
      <c r="A26" s="11"/>
      <c r="B26" s="12" t="s">
        <v>316</v>
      </c>
      <c r="C26" s="12" t="s">
        <v>317</v>
      </c>
      <c r="D26" s="12"/>
      <c r="E26" s="12"/>
      <c r="F26" s="12"/>
      <c r="G26" s="12"/>
      <c r="H26" s="12"/>
    </row>
    <row r="27" ht="45" customHeight="1" spans="1:8">
      <c r="A27" s="13" t="s">
        <v>335</v>
      </c>
      <c r="B27" s="13"/>
      <c r="C27" s="13"/>
      <c r="D27" s="13"/>
      <c r="E27" s="13"/>
      <c r="F27" s="13"/>
      <c r="G27" s="13"/>
      <c r="H27" s="13"/>
    </row>
    <row r="28" ht="16.35" customHeight="1" spans="1:2">
      <c r="A28" s="14"/>
      <c r="B28" s="14"/>
    </row>
    <row r="29" ht="16.35" customHeight="1" spans="1:1">
      <c r="A29" s="14"/>
    </row>
    <row r="30" ht="16.35" customHeight="1" spans="1:15">
      <c r="A30" s="14"/>
      <c r="O30" s="15"/>
    </row>
    <row r="31" ht="16.35" customHeight="1" spans="1:1">
      <c r="A31" s="14"/>
    </row>
    <row r="32" ht="16.35" customHeight="1" spans="1:8">
      <c r="A32" s="14"/>
      <c r="B32" s="14"/>
      <c r="C32" s="14"/>
      <c r="D32" s="14"/>
      <c r="E32" s="14"/>
      <c r="F32" s="14"/>
      <c r="G32" s="14"/>
      <c r="H32" s="14"/>
    </row>
    <row r="33" ht="16.35" customHeight="1" spans="1:8">
      <c r="A33" s="14"/>
      <c r="B33" s="14"/>
      <c r="C33" s="14"/>
      <c r="D33" s="14"/>
      <c r="E33" s="14"/>
      <c r="F33" s="14"/>
      <c r="G33" s="14"/>
      <c r="H33" s="14"/>
    </row>
    <row r="34" ht="16.35" customHeight="1" spans="1:8">
      <c r="A34" s="14"/>
      <c r="B34" s="14"/>
      <c r="C34" s="14"/>
      <c r="D34" s="14"/>
      <c r="E34" s="14"/>
      <c r="F34" s="14"/>
      <c r="G34" s="14"/>
      <c r="H34" s="14"/>
    </row>
    <row r="35" ht="16.35" customHeight="1" spans="1:8">
      <c r="A35" s="14"/>
      <c r="B35" s="14"/>
      <c r="C35" s="14"/>
      <c r="D35" s="14"/>
      <c r="E35" s="14"/>
      <c r="F35" s="14"/>
      <c r="G35" s="14"/>
      <c r="H35" s="14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36" sqref="E36"/>
    </sheetView>
  </sheetViews>
  <sheetFormatPr defaultColWidth="10" defaultRowHeight="13.5" outlineLevelCol="5"/>
  <cols>
    <col min="1" max="1" width="1.53333333333333" style="87" customWidth="1"/>
    <col min="2" max="2" width="42.625" style="87" customWidth="1"/>
    <col min="3" max="3" width="16.625" style="87" customWidth="1"/>
    <col min="4" max="4" width="42.625" style="87" customWidth="1"/>
    <col min="5" max="5" width="16.625" style="87" customWidth="1"/>
    <col min="6" max="6" width="1.53333333333333" style="87" customWidth="1"/>
    <col min="7" max="11" width="9.76666666666667" style="87" customWidth="1"/>
    <col min="12" max="16384" width="10" style="87"/>
  </cols>
  <sheetData>
    <row r="1" s="162" customFormat="1" ht="25" customHeight="1" spans="1:6">
      <c r="A1" s="163"/>
      <c r="D1" s="2"/>
      <c r="E1" s="90" t="s">
        <v>2</v>
      </c>
      <c r="F1" s="164" t="s">
        <v>3</v>
      </c>
    </row>
    <row r="2" ht="22.8" customHeight="1" spans="1:6">
      <c r="A2" s="141"/>
      <c r="B2" s="142" t="s">
        <v>4</v>
      </c>
      <c r="C2" s="142"/>
      <c r="D2" s="142"/>
      <c r="E2" s="142"/>
      <c r="F2" s="121"/>
    </row>
    <row r="3" ht="19.55" customHeight="1" spans="1:6">
      <c r="A3" s="141"/>
      <c r="B3" s="94" t="s">
        <v>5</v>
      </c>
      <c r="D3" s="89"/>
      <c r="E3" s="165" t="s">
        <v>6</v>
      </c>
      <c r="F3" s="121"/>
    </row>
    <row r="4" ht="26" customHeight="1" spans="1:6">
      <c r="A4" s="141"/>
      <c r="B4" s="66" t="s">
        <v>7</v>
      </c>
      <c r="C4" s="66"/>
      <c r="D4" s="66" t="s">
        <v>8</v>
      </c>
      <c r="E4" s="66"/>
      <c r="F4" s="121"/>
    </row>
    <row r="5" ht="26" customHeight="1" spans="1:6">
      <c r="A5" s="141"/>
      <c r="B5" s="66" t="s">
        <v>9</v>
      </c>
      <c r="C5" s="66" t="s">
        <v>10</v>
      </c>
      <c r="D5" s="66" t="s">
        <v>9</v>
      </c>
      <c r="E5" s="66" t="s">
        <v>10</v>
      </c>
      <c r="F5" s="121"/>
    </row>
    <row r="6" ht="26" customHeight="1" spans="1:6">
      <c r="A6" s="91"/>
      <c r="B6" s="70" t="s">
        <v>11</v>
      </c>
      <c r="C6" s="166" t="s">
        <v>12</v>
      </c>
      <c r="D6" s="70" t="s">
        <v>13</v>
      </c>
      <c r="E6" s="71"/>
      <c r="F6" s="99"/>
    </row>
    <row r="7" ht="26" customHeight="1" spans="1:6">
      <c r="A7" s="91"/>
      <c r="B7" s="70" t="s">
        <v>14</v>
      </c>
      <c r="C7" s="71"/>
      <c r="D7" s="70" t="s">
        <v>15</v>
      </c>
      <c r="E7" s="71"/>
      <c r="F7" s="99"/>
    </row>
    <row r="8" ht="26" customHeight="1" spans="1:6">
      <c r="A8" s="91"/>
      <c r="B8" s="70" t="s">
        <v>16</v>
      </c>
      <c r="C8" s="71"/>
      <c r="D8" s="70" t="s">
        <v>17</v>
      </c>
      <c r="E8" s="71"/>
      <c r="F8" s="99"/>
    </row>
    <row r="9" ht="26" customHeight="1" spans="1:6">
      <c r="A9" s="91"/>
      <c r="B9" s="70" t="s">
        <v>18</v>
      </c>
      <c r="C9" s="71"/>
      <c r="D9" s="70" t="s">
        <v>19</v>
      </c>
      <c r="E9" s="71"/>
      <c r="F9" s="99"/>
    </row>
    <row r="10" ht="26" customHeight="1" spans="1:6">
      <c r="A10" s="91"/>
      <c r="B10" s="70" t="s">
        <v>20</v>
      </c>
      <c r="C10" s="71"/>
      <c r="D10" s="70" t="s">
        <v>21</v>
      </c>
      <c r="E10" s="71"/>
      <c r="F10" s="99"/>
    </row>
    <row r="11" ht="26" customHeight="1" spans="1:6">
      <c r="A11" s="91"/>
      <c r="B11" s="70" t="s">
        <v>22</v>
      </c>
      <c r="C11" s="71"/>
      <c r="D11" s="70" t="s">
        <v>23</v>
      </c>
      <c r="E11" s="71"/>
      <c r="F11" s="99"/>
    </row>
    <row r="12" ht="26" customHeight="1" spans="1:6">
      <c r="A12" s="91"/>
      <c r="B12" s="70" t="s">
        <v>24</v>
      </c>
      <c r="C12" s="71"/>
      <c r="D12" s="70" t="s">
        <v>25</v>
      </c>
      <c r="E12" s="71"/>
      <c r="F12" s="99"/>
    </row>
    <row r="13" ht="26" customHeight="1" spans="1:6">
      <c r="A13" s="91"/>
      <c r="B13" s="70" t="s">
        <v>24</v>
      </c>
      <c r="C13" s="71"/>
      <c r="D13" s="70" t="s">
        <v>26</v>
      </c>
      <c r="E13" s="166" t="s">
        <v>27</v>
      </c>
      <c r="F13" s="99"/>
    </row>
    <row r="14" ht="26" customHeight="1" spans="1:6">
      <c r="A14" s="91"/>
      <c r="B14" s="70" t="s">
        <v>24</v>
      </c>
      <c r="C14" s="71"/>
      <c r="D14" s="70" t="s">
        <v>28</v>
      </c>
      <c r="E14" s="71"/>
      <c r="F14" s="99"/>
    </row>
    <row r="15" ht="26" customHeight="1" spans="1:6">
      <c r="A15" s="91"/>
      <c r="B15" s="70" t="s">
        <v>24</v>
      </c>
      <c r="C15" s="71"/>
      <c r="D15" s="70" t="s">
        <v>29</v>
      </c>
      <c r="E15" s="166" t="s">
        <v>30</v>
      </c>
      <c r="F15" s="99"/>
    </row>
    <row r="16" ht="26" customHeight="1" spans="1:6">
      <c r="A16" s="91"/>
      <c r="B16" s="70" t="s">
        <v>24</v>
      </c>
      <c r="C16" s="71"/>
      <c r="D16" s="70" t="s">
        <v>31</v>
      </c>
      <c r="E16" s="71"/>
      <c r="F16" s="99"/>
    </row>
    <row r="17" ht="26" customHeight="1" spans="1:6">
      <c r="A17" s="91"/>
      <c r="B17" s="70" t="s">
        <v>24</v>
      </c>
      <c r="C17" s="71"/>
      <c r="D17" s="70" t="s">
        <v>32</v>
      </c>
      <c r="E17" s="71"/>
      <c r="F17" s="99"/>
    </row>
    <row r="18" ht="26" customHeight="1" spans="1:6">
      <c r="A18" s="91"/>
      <c r="B18" s="70" t="s">
        <v>24</v>
      </c>
      <c r="C18" s="71"/>
      <c r="D18" s="70" t="s">
        <v>33</v>
      </c>
      <c r="E18" s="71"/>
      <c r="F18" s="99"/>
    </row>
    <row r="19" ht="26" customHeight="1" spans="1:6">
      <c r="A19" s="91"/>
      <c r="B19" s="70" t="s">
        <v>24</v>
      </c>
      <c r="C19" s="71"/>
      <c r="D19" s="70" t="s">
        <v>34</v>
      </c>
      <c r="E19" s="71"/>
      <c r="F19" s="99"/>
    </row>
    <row r="20" ht="26" customHeight="1" spans="1:6">
      <c r="A20" s="91"/>
      <c r="B20" s="70" t="s">
        <v>24</v>
      </c>
      <c r="C20" s="71"/>
      <c r="D20" s="70" t="s">
        <v>35</v>
      </c>
      <c r="E20" s="71"/>
      <c r="F20" s="99"/>
    </row>
    <row r="21" ht="26" customHeight="1" spans="1:6">
      <c r="A21" s="91"/>
      <c r="B21" s="70" t="s">
        <v>24</v>
      </c>
      <c r="C21" s="71"/>
      <c r="D21" s="70" t="s">
        <v>36</v>
      </c>
      <c r="E21" s="71"/>
      <c r="F21" s="99"/>
    </row>
    <row r="22" ht="26" customHeight="1" spans="1:6">
      <c r="A22" s="91"/>
      <c r="B22" s="70" t="s">
        <v>24</v>
      </c>
      <c r="C22" s="71"/>
      <c r="D22" s="70" t="s">
        <v>37</v>
      </c>
      <c r="E22" s="71"/>
      <c r="F22" s="99"/>
    </row>
    <row r="23" ht="26" customHeight="1" spans="1:6">
      <c r="A23" s="91"/>
      <c r="B23" s="70" t="s">
        <v>24</v>
      </c>
      <c r="C23" s="71"/>
      <c r="D23" s="70" t="s">
        <v>38</v>
      </c>
      <c r="E23" s="71"/>
      <c r="F23" s="99"/>
    </row>
    <row r="24" ht="26" customHeight="1" spans="1:6">
      <c r="A24" s="91"/>
      <c r="B24" s="70" t="s">
        <v>24</v>
      </c>
      <c r="C24" s="71"/>
      <c r="D24" s="70" t="s">
        <v>39</v>
      </c>
      <c r="E24" s="71"/>
      <c r="F24" s="99"/>
    </row>
    <row r="25" ht="26" customHeight="1" spans="1:6">
      <c r="A25" s="91"/>
      <c r="B25" s="70" t="s">
        <v>24</v>
      </c>
      <c r="C25" s="71"/>
      <c r="D25" s="70" t="s">
        <v>40</v>
      </c>
      <c r="E25" s="167" t="s">
        <v>41</v>
      </c>
      <c r="F25" s="99"/>
    </row>
    <row r="26" ht="26" customHeight="1" spans="1:6">
      <c r="A26" s="91"/>
      <c r="B26" s="70" t="s">
        <v>24</v>
      </c>
      <c r="C26" s="71"/>
      <c r="D26" s="70" t="s">
        <v>42</v>
      </c>
      <c r="E26" s="71"/>
      <c r="F26" s="99"/>
    </row>
    <row r="27" ht="26" customHeight="1" spans="1:6">
      <c r="A27" s="91"/>
      <c r="B27" s="70" t="s">
        <v>24</v>
      </c>
      <c r="C27" s="71"/>
      <c r="D27" s="70" t="s">
        <v>43</v>
      </c>
      <c r="E27" s="71"/>
      <c r="F27" s="99"/>
    </row>
    <row r="28" ht="26" customHeight="1" spans="1:6">
      <c r="A28" s="91"/>
      <c r="B28" s="70" t="s">
        <v>24</v>
      </c>
      <c r="C28" s="71"/>
      <c r="D28" s="70" t="s">
        <v>44</v>
      </c>
      <c r="E28" s="71"/>
      <c r="F28" s="99"/>
    </row>
    <row r="29" ht="26" customHeight="1" spans="1:6">
      <c r="A29" s="91"/>
      <c r="B29" s="70" t="s">
        <v>24</v>
      </c>
      <c r="C29" s="71"/>
      <c r="D29" s="70" t="s">
        <v>45</v>
      </c>
      <c r="E29" s="71"/>
      <c r="F29" s="99"/>
    </row>
    <row r="30" ht="26" customHeight="1" spans="1:6">
      <c r="A30" s="91"/>
      <c r="B30" s="70" t="s">
        <v>24</v>
      </c>
      <c r="C30" s="71"/>
      <c r="D30" s="70" t="s">
        <v>46</v>
      </c>
      <c r="E30" s="71"/>
      <c r="F30" s="99"/>
    </row>
    <row r="31" ht="26" customHeight="1" spans="1:6">
      <c r="A31" s="91"/>
      <c r="B31" s="70" t="s">
        <v>24</v>
      </c>
      <c r="C31" s="71"/>
      <c r="D31" s="70" t="s">
        <v>47</v>
      </c>
      <c r="E31" s="71"/>
      <c r="F31" s="99"/>
    </row>
    <row r="32" ht="26" customHeight="1" spans="1:6">
      <c r="A32" s="91"/>
      <c r="B32" s="70" t="s">
        <v>24</v>
      </c>
      <c r="C32" s="71"/>
      <c r="D32" s="70" t="s">
        <v>48</v>
      </c>
      <c r="E32" s="71"/>
      <c r="F32" s="99"/>
    </row>
    <row r="33" ht="26" customHeight="1" spans="1:6">
      <c r="A33" s="91"/>
      <c r="B33" s="70" t="s">
        <v>24</v>
      </c>
      <c r="C33" s="71"/>
      <c r="D33" s="70" t="s">
        <v>49</v>
      </c>
      <c r="E33" s="71"/>
      <c r="F33" s="99"/>
    </row>
    <row r="34" ht="26" customHeight="1" spans="1:6">
      <c r="A34" s="91"/>
      <c r="B34" s="70" t="s">
        <v>24</v>
      </c>
      <c r="C34" s="71"/>
      <c r="D34" s="70" t="s">
        <v>50</v>
      </c>
      <c r="E34" s="71"/>
      <c r="F34" s="99"/>
    </row>
    <row r="35" ht="26" customHeight="1" spans="1:6">
      <c r="A35" s="91"/>
      <c r="B35" s="70" t="s">
        <v>24</v>
      </c>
      <c r="C35" s="71"/>
      <c r="D35" s="70" t="s">
        <v>51</v>
      </c>
      <c r="E35" s="71"/>
      <c r="F35" s="99"/>
    </row>
    <row r="36" ht="26" customHeight="1" spans="1:6">
      <c r="A36" s="100"/>
      <c r="B36" s="66" t="s">
        <v>52</v>
      </c>
      <c r="C36" s="69"/>
      <c r="D36" s="66" t="s">
        <v>53</v>
      </c>
      <c r="E36" s="69"/>
      <c r="F36" s="103"/>
    </row>
    <row r="37" ht="26" customHeight="1" spans="1:6">
      <c r="A37" s="91"/>
      <c r="B37" s="70" t="s">
        <v>54</v>
      </c>
      <c r="C37" s="71"/>
      <c r="D37" s="70" t="s">
        <v>55</v>
      </c>
      <c r="E37" s="71"/>
      <c r="F37" s="168"/>
    </row>
    <row r="38" ht="26" customHeight="1" spans="1:6">
      <c r="A38" s="169"/>
      <c r="B38" s="70" t="s">
        <v>56</v>
      </c>
      <c r="C38" s="71"/>
      <c r="D38" s="70" t="s">
        <v>57</v>
      </c>
      <c r="E38" s="71"/>
      <c r="F38" s="168"/>
    </row>
    <row r="39" ht="26" customHeight="1" spans="1:6">
      <c r="A39" s="169"/>
      <c r="B39" s="170"/>
      <c r="C39" s="170"/>
      <c r="D39" s="70" t="s">
        <v>58</v>
      </c>
      <c r="E39" s="71"/>
      <c r="F39" s="168"/>
    </row>
    <row r="40" ht="26" customHeight="1" spans="1:6">
      <c r="A40" s="171"/>
      <c r="B40" s="66" t="s">
        <v>59</v>
      </c>
      <c r="C40" s="172" t="s">
        <v>12</v>
      </c>
      <c r="D40" s="66" t="s">
        <v>60</v>
      </c>
      <c r="E40" s="172" t="s">
        <v>12</v>
      </c>
      <c r="F40" s="173"/>
    </row>
    <row r="41" ht="9.75" customHeight="1" spans="1:6">
      <c r="A41" s="148"/>
      <c r="B41" s="148"/>
      <c r="C41" s="174"/>
      <c r="D41" s="174"/>
      <c r="E41" s="148"/>
      <c r="F41" s="14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3.5"/>
  <cols>
    <col min="1" max="1" width="1.53333333333333" style="87" customWidth="1"/>
    <col min="2" max="2" width="16.825" style="87" customWidth="1"/>
    <col min="3" max="3" width="31.7833333333333" style="87" customWidth="1"/>
    <col min="4" max="14" width="13" style="87" customWidth="1"/>
    <col min="15" max="15" width="1.53333333333333" style="87" customWidth="1"/>
    <col min="16" max="16" width="9.76666666666667" style="87" customWidth="1"/>
    <col min="17" max="16384" width="10" style="87"/>
  </cols>
  <sheetData>
    <row r="1" ht="25" customHeight="1" spans="1:15">
      <c r="A1" s="88"/>
      <c r="B1" s="2"/>
      <c r="C1" s="89"/>
      <c r="D1" s="152"/>
      <c r="E1" s="152"/>
      <c r="F1" s="152"/>
      <c r="G1" s="89"/>
      <c r="H1" s="89"/>
      <c r="I1" s="89"/>
      <c r="L1" s="89"/>
      <c r="M1" s="89"/>
      <c r="N1" s="90" t="s">
        <v>61</v>
      </c>
      <c r="O1" s="91"/>
    </row>
    <row r="2" ht="22.8" customHeight="1" spans="1:15">
      <c r="A2" s="88"/>
      <c r="B2" s="92" t="s">
        <v>62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1" t="s">
        <v>3</v>
      </c>
    </row>
    <row r="3" ht="19.55" customHeight="1" spans="1:15">
      <c r="A3" s="93"/>
      <c r="B3" s="94" t="s">
        <v>5</v>
      </c>
      <c r="C3" s="94"/>
      <c r="D3" s="93"/>
      <c r="E3" s="93"/>
      <c r="F3" s="134"/>
      <c r="G3" s="93"/>
      <c r="H3" s="134"/>
      <c r="I3" s="134"/>
      <c r="J3" s="134"/>
      <c r="K3" s="134"/>
      <c r="L3" s="134"/>
      <c r="M3" s="134"/>
      <c r="N3" s="95" t="s">
        <v>6</v>
      </c>
      <c r="O3" s="96"/>
    </row>
    <row r="4" ht="24.4" customHeight="1" spans="1:15">
      <c r="A4" s="97"/>
      <c r="B4" s="81" t="s">
        <v>9</v>
      </c>
      <c r="C4" s="81"/>
      <c r="D4" s="81" t="s">
        <v>63</v>
      </c>
      <c r="E4" s="81" t="s">
        <v>64</v>
      </c>
      <c r="F4" s="81" t="s">
        <v>65</v>
      </c>
      <c r="G4" s="81" t="s">
        <v>66</v>
      </c>
      <c r="H4" s="81" t="s">
        <v>67</v>
      </c>
      <c r="I4" s="81" t="s">
        <v>68</v>
      </c>
      <c r="J4" s="81" t="s">
        <v>69</v>
      </c>
      <c r="K4" s="81" t="s">
        <v>70</v>
      </c>
      <c r="L4" s="81" t="s">
        <v>71</v>
      </c>
      <c r="M4" s="81" t="s">
        <v>72</v>
      </c>
      <c r="N4" s="81" t="s">
        <v>73</v>
      </c>
      <c r="O4" s="99"/>
    </row>
    <row r="5" ht="24.4" customHeight="1" spans="1:15">
      <c r="A5" s="97"/>
      <c r="B5" s="81" t="s">
        <v>74</v>
      </c>
      <c r="C5" s="81" t="s">
        <v>75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9"/>
    </row>
    <row r="6" ht="24.4" customHeight="1" spans="1:15">
      <c r="A6" s="97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99"/>
    </row>
    <row r="7" ht="27" customHeight="1" spans="1:15">
      <c r="A7" s="100"/>
      <c r="B7" s="66"/>
      <c r="C7" s="66" t="s">
        <v>76</v>
      </c>
      <c r="D7" s="161" t="s">
        <v>12</v>
      </c>
      <c r="E7" s="69"/>
      <c r="F7" s="161" t="s">
        <v>12</v>
      </c>
      <c r="G7" s="69"/>
      <c r="H7" s="69"/>
      <c r="I7" s="69"/>
      <c r="J7" s="69"/>
      <c r="K7" s="69"/>
      <c r="L7" s="69"/>
      <c r="M7" s="69"/>
      <c r="N7" s="69"/>
      <c r="O7" s="103"/>
    </row>
    <row r="8" ht="27" customHeight="1" spans="1:15">
      <c r="A8" s="100"/>
      <c r="B8" s="82">
        <v>169001</v>
      </c>
      <c r="C8" s="82" t="s">
        <v>0</v>
      </c>
      <c r="D8" s="161" t="s">
        <v>12</v>
      </c>
      <c r="E8" s="69"/>
      <c r="F8" s="161" t="s">
        <v>12</v>
      </c>
      <c r="G8" s="69"/>
      <c r="H8" s="69"/>
      <c r="I8" s="69"/>
      <c r="J8" s="69"/>
      <c r="K8" s="69"/>
      <c r="L8" s="69"/>
      <c r="M8" s="69"/>
      <c r="N8" s="69"/>
      <c r="O8" s="103"/>
    </row>
    <row r="9" ht="27" customHeight="1" spans="1:15">
      <c r="A9" s="100"/>
      <c r="B9" s="66"/>
      <c r="C9" s="66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103"/>
    </row>
    <row r="10" ht="27" customHeight="1" spans="1:15">
      <c r="A10" s="100"/>
      <c r="B10" s="66"/>
      <c r="C10" s="6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03"/>
    </row>
    <row r="11" ht="27" customHeight="1" spans="1:15">
      <c r="A11" s="100"/>
      <c r="B11" s="66"/>
      <c r="C11" s="66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103"/>
    </row>
    <row r="12" ht="27" customHeight="1" spans="1:15">
      <c r="A12" s="100"/>
      <c r="B12" s="66"/>
      <c r="C12" s="6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03"/>
    </row>
    <row r="13" ht="27" customHeight="1" spans="1:15">
      <c r="A13" s="100"/>
      <c r="B13" s="66"/>
      <c r="C13" s="66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03"/>
    </row>
    <row r="14" ht="27" customHeight="1" spans="1:15">
      <c r="A14" s="100"/>
      <c r="B14" s="66"/>
      <c r="C14" s="66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03"/>
    </row>
    <row r="15" ht="27" customHeight="1" spans="1:15">
      <c r="A15" s="100"/>
      <c r="B15" s="66"/>
      <c r="C15" s="66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03"/>
    </row>
    <row r="16" ht="27" customHeight="1" spans="1:15">
      <c r="A16" s="100"/>
      <c r="B16" s="66"/>
      <c r="C16" s="66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03"/>
    </row>
    <row r="17" ht="27" customHeight="1" spans="1:15">
      <c r="A17" s="100"/>
      <c r="B17" s="66"/>
      <c r="C17" s="66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103"/>
    </row>
    <row r="18" ht="27" customHeight="1" spans="1:15">
      <c r="A18" s="100"/>
      <c r="B18" s="66"/>
      <c r="C18" s="66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103"/>
    </row>
    <row r="19" ht="27" customHeight="1" spans="1:15">
      <c r="A19" s="100"/>
      <c r="B19" s="66"/>
      <c r="C19" s="66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03"/>
    </row>
    <row r="20" ht="27" customHeight="1" spans="1:15">
      <c r="A20" s="100"/>
      <c r="B20" s="66"/>
      <c r="C20" s="66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03"/>
    </row>
    <row r="21" ht="27" customHeight="1" spans="1:15">
      <c r="A21" s="97"/>
      <c r="B21" s="70"/>
      <c r="C21" s="70" t="s">
        <v>24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98"/>
    </row>
    <row r="22" ht="27" customHeight="1" spans="1:15">
      <c r="A22" s="97"/>
      <c r="B22" s="70"/>
      <c r="C22" s="70" t="s">
        <v>24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98"/>
    </row>
    <row r="23" ht="9.75" customHeight="1" spans="1:1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60"/>
      <c r="O23" s="13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I17" sqref="I17"/>
    </sheetView>
  </sheetViews>
  <sheetFormatPr defaultColWidth="10" defaultRowHeight="13.5"/>
  <cols>
    <col min="1" max="1" width="1.53333333333333" style="87" customWidth="1"/>
    <col min="2" max="4" width="6.15833333333333" style="87" customWidth="1"/>
    <col min="5" max="5" width="16.825" style="87" customWidth="1"/>
    <col min="6" max="6" width="41.025" style="87" customWidth="1"/>
    <col min="7" max="10" width="16.4166666666667" style="87" customWidth="1"/>
    <col min="11" max="11" width="22.9333333333333" style="87" customWidth="1"/>
    <col min="12" max="12" width="1.53333333333333" style="87" customWidth="1"/>
    <col min="13" max="14" width="9.76666666666667" style="87" customWidth="1"/>
    <col min="15" max="16384" width="10" style="87"/>
  </cols>
  <sheetData>
    <row r="1" ht="25" customHeight="1" spans="1:12">
      <c r="A1" s="88"/>
      <c r="B1" s="2" t="s">
        <v>77</v>
      </c>
      <c r="C1" s="2"/>
      <c r="D1" s="2"/>
      <c r="E1" s="89"/>
      <c r="F1" s="89"/>
      <c r="G1" s="152"/>
      <c r="H1" s="152"/>
      <c r="I1" s="152"/>
      <c r="J1" s="152"/>
      <c r="K1" s="90" t="s">
        <v>78</v>
      </c>
      <c r="L1" s="91"/>
    </row>
    <row r="2" ht="22.8" customHeight="1" spans="1:12">
      <c r="A2" s="88"/>
      <c r="B2" s="92" t="s">
        <v>79</v>
      </c>
      <c r="C2" s="92"/>
      <c r="D2" s="92"/>
      <c r="E2" s="92"/>
      <c r="F2" s="92"/>
      <c r="G2" s="92"/>
      <c r="H2" s="92"/>
      <c r="I2" s="92"/>
      <c r="J2" s="92"/>
      <c r="K2" s="92"/>
      <c r="L2" s="91" t="s">
        <v>3</v>
      </c>
    </row>
    <row r="3" ht="19.55" customHeight="1" spans="1:12">
      <c r="A3" s="93"/>
      <c r="B3" s="94" t="s">
        <v>5</v>
      </c>
      <c r="C3" s="94"/>
      <c r="D3" s="94"/>
      <c r="E3" s="94"/>
      <c r="F3" s="94"/>
      <c r="G3" s="93"/>
      <c r="H3" s="93"/>
      <c r="I3" s="134"/>
      <c r="J3" s="134"/>
      <c r="K3" s="95" t="s">
        <v>6</v>
      </c>
      <c r="L3" s="96"/>
    </row>
    <row r="4" ht="24.4" customHeight="1" spans="1:12">
      <c r="A4" s="91"/>
      <c r="B4" s="66" t="s">
        <v>9</v>
      </c>
      <c r="C4" s="66"/>
      <c r="D4" s="66"/>
      <c r="E4" s="66"/>
      <c r="F4" s="66"/>
      <c r="G4" s="66" t="s">
        <v>63</v>
      </c>
      <c r="H4" s="66" t="s">
        <v>80</v>
      </c>
      <c r="I4" s="66" t="s">
        <v>81</v>
      </c>
      <c r="J4" s="66" t="s">
        <v>82</v>
      </c>
      <c r="K4" s="66" t="s">
        <v>83</v>
      </c>
      <c r="L4" s="98"/>
    </row>
    <row r="5" ht="24.4" customHeight="1" spans="1:12">
      <c r="A5" s="97"/>
      <c r="B5" s="66" t="s">
        <v>84</v>
      </c>
      <c r="C5" s="66"/>
      <c r="D5" s="66"/>
      <c r="E5" s="66" t="s">
        <v>74</v>
      </c>
      <c r="F5" s="66" t="s">
        <v>85</v>
      </c>
      <c r="G5" s="66"/>
      <c r="H5" s="66"/>
      <c r="I5" s="66"/>
      <c r="J5" s="66"/>
      <c r="K5" s="66"/>
      <c r="L5" s="98"/>
    </row>
    <row r="6" ht="24.4" customHeight="1" spans="1:12">
      <c r="A6" s="97"/>
      <c r="B6" s="66" t="s">
        <v>86</v>
      </c>
      <c r="C6" s="66" t="s">
        <v>87</v>
      </c>
      <c r="D6" s="66" t="s">
        <v>88</v>
      </c>
      <c r="E6" s="66"/>
      <c r="F6" s="66"/>
      <c r="G6" s="66"/>
      <c r="H6" s="66"/>
      <c r="I6" s="66"/>
      <c r="J6" s="66"/>
      <c r="K6" s="66"/>
      <c r="L6" s="99"/>
    </row>
    <row r="7" ht="27" customHeight="1" spans="1:12">
      <c r="A7" s="100"/>
      <c r="B7" s="66"/>
      <c r="C7" s="66"/>
      <c r="D7" s="66"/>
      <c r="E7" s="66"/>
      <c r="F7" s="66" t="s">
        <v>76</v>
      </c>
      <c r="G7" s="153">
        <v>5439782.66</v>
      </c>
      <c r="H7" s="154" t="s">
        <v>89</v>
      </c>
      <c r="I7" s="154" t="s">
        <v>90</v>
      </c>
      <c r="J7" s="69"/>
      <c r="K7" s="69"/>
      <c r="L7" s="103"/>
    </row>
    <row r="8" ht="27" customHeight="1" spans="1:12">
      <c r="A8" s="100"/>
      <c r="B8" s="47">
        <v>208</v>
      </c>
      <c r="C8" s="124" t="s">
        <v>91</v>
      </c>
      <c r="D8" s="124" t="s">
        <v>92</v>
      </c>
      <c r="E8" s="47">
        <v>169001</v>
      </c>
      <c r="F8" s="155" t="s">
        <v>93</v>
      </c>
      <c r="G8" s="147">
        <v>18913</v>
      </c>
      <c r="H8" s="147">
        <v>18913</v>
      </c>
      <c r="I8" s="69"/>
      <c r="J8" s="69"/>
      <c r="K8" s="69"/>
      <c r="L8" s="103"/>
    </row>
    <row r="9" ht="27" customHeight="1" spans="1:12">
      <c r="A9" s="100"/>
      <c r="B9" s="47">
        <v>208</v>
      </c>
      <c r="C9" s="124" t="s">
        <v>91</v>
      </c>
      <c r="D9" s="124" t="s">
        <v>94</v>
      </c>
      <c r="E9" s="47">
        <v>169001</v>
      </c>
      <c r="F9" s="155" t="s">
        <v>95</v>
      </c>
      <c r="G9" s="147">
        <v>81979.2</v>
      </c>
      <c r="H9" s="147">
        <v>81979.2</v>
      </c>
      <c r="I9" s="69"/>
      <c r="J9" s="69"/>
      <c r="K9" s="69"/>
      <c r="L9" s="103"/>
    </row>
    <row r="10" ht="27" customHeight="1" spans="1:12">
      <c r="A10" s="100"/>
      <c r="B10" s="47">
        <v>208</v>
      </c>
      <c r="C10" s="124" t="s">
        <v>96</v>
      </c>
      <c r="D10" s="124" t="s">
        <v>97</v>
      </c>
      <c r="E10" s="47">
        <v>169001</v>
      </c>
      <c r="F10" s="155" t="s">
        <v>98</v>
      </c>
      <c r="G10" s="147">
        <v>541537.22</v>
      </c>
      <c r="H10" s="147">
        <v>541537.22</v>
      </c>
      <c r="I10" s="69"/>
      <c r="J10" s="69"/>
      <c r="K10" s="69"/>
      <c r="L10" s="103"/>
    </row>
    <row r="11" ht="27" customHeight="1" spans="1:12">
      <c r="A11" s="100"/>
      <c r="B11" s="47">
        <v>208</v>
      </c>
      <c r="C11" s="124" t="s">
        <v>96</v>
      </c>
      <c r="D11" s="124" t="s">
        <v>99</v>
      </c>
      <c r="E11" s="47">
        <v>169001</v>
      </c>
      <c r="F11" s="156" t="s">
        <v>100</v>
      </c>
      <c r="G11" s="147">
        <v>3494060</v>
      </c>
      <c r="H11" s="69"/>
      <c r="I11" s="147">
        <v>3494060</v>
      </c>
      <c r="J11" s="69"/>
      <c r="K11" s="69"/>
      <c r="L11" s="103"/>
    </row>
    <row r="12" ht="27" customHeight="1" spans="1:12">
      <c r="A12" s="100"/>
      <c r="B12" s="47">
        <v>208</v>
      </c>
      <c r="C12" s="124" t="s">
        <v>96</v>
      </c>
      <c r="D12" s="124" t="s">
        <v>101</v>
      </c>
      <c r="E12" s="47">
        <v>169001</v>
      </c>
      <c r="F12" s="156" t="s">
        <v>102</v>
      </c>
      <c r="G12" s="147">
        <v>212500</v>
      </c>
      <c r="H12" s="69"/>
      <c r="I12" s="147">
        <v>212500</v>
      </c>
      <c r="J12" s="69"/>
      <c r="K12" s="69"/>
      <c r="L12" s="103"/>
    </row>
    <row r="13" ht="27" customHeight="1" spans="1:12">
      <c r="A13" s="100"/>
      <c r="B13" s="47">
        <v>208</v>
      </c>
      <c r="C13" s="124" t="s">
        <v>96</v>
      </c>
      <c r="D13" s="124" t="s">
        <v>103</v>
      </c>
      <c r="E13" s="47">
        <v>169001</v>
      </c>
      <c r="F13" s="156" t="s">
        <v>104</v>
      </c>
      <c r="G13" s="147">
        <v>994974.08</v>
      </c>
      <c r="H13" s="147">
        <v>116574.08</v>
      </c>
      <c r="I13" s="147">
        <v>878400</v>
      </c>
      <c r="J13" s="69"/>
      <c r="K13" s="69"/>
      <c r="L13" s="103"/>
    </row>
    <row r="14" ht="27" customHeight="1" spans="1:12">
      <c r="A14" s="100"/>
      <c r="B14" s="157" t="s">
        <v>105</v>
      </c>
      <c r="C14" s="124" t="s">
        <v>106</v>
      </c>
      <c r="D14" s="157" t="s">
        <v>107</v>
      </c>
      <c r="E14" s="47">
        <v>169001</v>
      </c>
      <c r="F14" s="156" t="s">
        <v>108</v>
      </c>
      <c r="G14" s="147">
        <v>28207.8</v>
      </c>
      <c r="H14" s="147">
        <v>28207.8</v>
      </c>
      <c r="I14" s="69"/>
      <c r="J14" s="69"/>
      <c r="K14" s="69"/>
      <c r="L14" s="103"/>
    </row>
    <row r="15" ht="27" customHeight="1" spans="1:12">
      <c r="A15" s="100"/>
      <c r="B15" s="157" t="s">
        <v>105</v>
      </c>
      <c r="C15" s="124" t="s">
        <v>106</v>
      </c>
      <c r="D15" s="157" t="s">
        <v>109</v>
      </c>
      <c r="E15" s="47">
        <v>169001</v>
      </c>
      <c r="F15" s="156" t="s">
        <v>110</v>
      </c>
      <c r="G15" s="147">
        <v>7959.36</v>
      </c>
      <c r="H15" s="147">
        <v>7959.36</v>
      </c>
      <c r="I15" s="69"/>
      <c r="J15" s="69"/>
      <c r="K15" s="69"/>
      <c r="L15" s="103"/>
    </row>
    <row r="16" ht="27" customHeight="1" spans="1:12">
      <c r="A16" s="100"/>
      <c r="B16" s="157" t="s">
        <v>105</v>
      </c>
      <c r="C16" s="124" t="s">
        <v>106</v>
      </c>
      <c r="D16" s="157" t="s">
        <v>111</v>
      </c>
      <c r="E16" s="47">
        <v>169001</v>
      </c>
      <c r="F16" s="156" t="s">
        <v>112</v>
      </c>
      <c r="G16" s="147">
        <v>6408</v>
      </c>
      <c r="H16" s="147">
        <v>6408</v>
      </c>
      <c r="I16" s="69"/>
      <c r="J16" s="69"/>
      <c r="K16" s="69"/>
      <c r="L16" s="103"/>
    </row>
    <row r="17" ht="27" customHeight="1" spans="1:12">
      <c r="A17" s="100"/>
      <c r="B17" s="157" t="s">
        <v>113</v>
      </c>
      <c r="C17" s="124" t="s">
        <v>114</v>
      </c>
      <c r="D17" s="158" t="s">
        <v>115</v>
      </c>
      <c r="E17" s="47">
        <v>169001</v>
      </c>
      <c r="F17" s="159" t="s">
        <v>116</v>
      </c>
      <c r="G17" s="147">
        <v>53244</v>
      </c>
      <c r="H17" s="147">
        <v>53244</v>
      </c>
      <c r="I17" s="69"/>
      <c r="J17" s="69"/>
      <c r="K17" s="69"/>
      <c r="L17" s="103"/>
    </row>
    <row r="18" ht="27" customHeight="1" spans="1:12">
      <c r="A18" s="100"/>
      <c r="B18" s="66"/>
      <c r="C18" s="66"/>
      <c r="D18" s="66"/>
      <c r="E18" s="66"/>
      <c r="F18" s="66"/>
      <c r="G18" s="69"/>
      <c r="H18" s="69"/>
      <c r="I18" s="69"/>
      <c r="J18" s="69"/>
      <c r="K18" s="69"/>
      <c r="L18" s="103"/>
    </row>
    <row r="19" ht="27" customHeight="1" spans="1:12">
      <c r="A19" s="100"/>
      <c r="B19" s="66"/>
      <c r="C19" s="66"/>
      <c r="D19" s="66"/>
      <c r="E19" s="66"/>
      <c r="F19" s="66"/>
      <c r="G19" s="69"/>
      <c r="H19" s="69"/>
      <c r="I19" s="69"/>
      <c r="J19" s="69"/>
      <c r="K19" s="69"/>
      <c r="L19" s="103"/>
    </row>
    <row r="20" ht="27" customHeight="1" spans="1:12">
      <c r="A20" s="97"/>
      <c r="B20" s="70"/>
      <c r="C20" s="70"/>
      <c r="D20" s="70"/>
      <c r="E20" s="70"/>
      <c r="F20" s="70" t="s">
        <v>24</v>
      </c>
      <c r="G20" s="71"/>
      <c r="H20" s="71"/>
      <c r="I20" s="71"/>
      <c r="J20" s="71"/>
      <c r="K20" s="71"/>
      <c r="L20" s="98"/>
    </row>
    <row r="21" ht="27" customHeight="1" spans="1:12">
      <c r="A21" s="97"/>
      <c r="B21" s="70"/>
      <c r="C21" s="70"/>
      <c r="D21" s="70"/>
      <c r="E21" s="70"/>
      <c r="F21" s="70" t="s">
        <v>24</v>
      </c>
      <c r="G21" s="71"/>
      <c r="H21" s="71"/>
      <c r="I21" s="71"/>
      <c r="J21" s="71"/>
      <c r="K21" s="71"/>
      <c r="L21" s="98"/>
    </row>
    <row r="22" ht="27" customHeight="1" spans="1:12">
      <c r="A22" s="97"/>
      <c r="B22" s="70"/>
      <c r="C22" s="70"/>
      <c r="D22" s="70"/>
      <c r="E22" s="70"/>
      <c r="F22" s="70" t="s">
        <v>117</v>
      </c>
      <c r="G22" s="71"/>
      <c r="H22" s="71"/>
      <c r="I22" s="71"/>
      <c r="J22" s="71"/>
      <c r="K22" s="71"/>
      <c r="L22" s="99"/>
    </row>
    <row r="23" ht="9.75" customHeight="1" spans="1:12">
      <c r="A23" s="123"/>
      <c r="B23" s="160"/>
      <c r="C23" s="160"/>
      <c r="D23" s="160"/>
      <c r="E23" s="160"/>
      <c r="F23" s="123"/>
      <c r="G23" s="123"/>
      <c r="H23" s="123"/>
      <c r="I23" s="123"/>
      <c r="J23" s="160"/>
      <c r="K23" s="160"/>
      <c r="L23" s="13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H17" sqref="H17"/>
    </sheetView>
  </sheetViews>
  <sheetFormatPr defaultColWidth="10" defaultRowHeight="13.5"/>
  <cols>
    <col min="1" max="1" width="1.53333333333333" style="87" customWidth="1"/>
    <col min="2" max="2" width="29.625" style="87" customWidth="1"/>
    <col min="3" max="3" width="11.625" style="87" customWidth="1"/>
    <col min="4" max="4" width="29.625" style="87" customWidth="1"/>
    <col min="5" max="5" width="15.125" style="87" customWidth="1"/>
    <col min="6" max="6" width="13.125" style="87" customWidth="1"/>
    <col min="7" max="8" width="11.25" style="87" customWidth="1"/>
    <col min="9" max="9" width="1.53333333333333" style="87" customWidth="1"/>
    <col min="10" max="12" width="9.76666666666667" style="87" customWidth="1"/>
    <col min="13" max="16384" width="10" style="87"/>
  </cols>
  <sheetData>
    <row r="1" ht="25" customHeight="1" spans="1:9">
      <c r="A1" s="138"/>
      <c r="B1" s="2"/>
      <c r="C1" s="139"/>
      <c r="D1" s="139"/>
      <c r="H1" s="140" t="s">
        <v>118</v>
      </c>
      <c r="I1" s="121" t="s">
        <v>3</v>
      </c>
    </row>
    <row r="2" ht="22.8" customHeight="1" spans="1:9">
      <c r="A2" s="141"/>
      <c r="B2" s="142" t="s">
        <v>119</v>
      </c>
      <c r="C2" s="142"/>
      <c r="D2" s="142"/>
      <c r="E2" s="142"/>
      <c r="F2" s="143"/>
      <c r="G2" s="143"/>
      <c r="H2" s="143"/>
      <c r="I2" s="149"/>
    </row>
    <row r="3" ht="19.55" customHeight="1" spans="1:9">
      <c r="A3" s="141"/>
      <c r="B3" s="94" t="s">
        <v>5</v>
      </c>
      <c r="C3" s="94"/>
      <c r="D3" s="89"/>
      <c r="F3" s="144" t="s">
        <v>6</v>
      </c>
      <c r="G3" s="144"/>
      <c r="H3" s="144"/>
      <c r="I3" s="150"/>
    </row>
    <row r="4" ht="30" customHeight="1" spans="1:9">
      <c r="A4" s="141"/>
      <c r="B4" s="66" t="s">
        <v>7</v>
      </c>
      <c r="C4" s="66"/>
      <c r="D4" s="66" t="s">
        <v>8</v>
      </c>
      <c r="E4" s="66"/>
      <c r="F4" s="66"/>
      <c r="G4" s="66"/>
      <c r="H4" s="66"/>
      <c r="I4" s="151"/>
    </row>
    <row r="5" ht="30" customHeight="1" spans="1:9">
      <c r="A5" s="141"/>
      <c r="B5" s="66" t="s">
        <v>9</v>
      </c>
      <c r="C5" s="66" t="s">
        <v>10</v>
      </c>
      <c r="D5" s="66" t="s">
        <v>9</v>
      </c>
      <c r="E5" s="66" t="s">
        <v>63</v>
      </c>
      <c r="F5" s="81" t="s">
        <v>120</v>
      </c>
      <c r="G5" s="81" t="s">
        <v>121</v>
      </c>
      <c r="H5" s="81" t="s">
        <v>122</v>
      </c>
      <c r="I5" s="121"/>
    </row>
    <row r="6" ht="30" customHeight="1" spans="1:9">
      <c r="A6" s="91"/>
      <c r="B6" s="70" t="s">
        <v>123</v>
      </c>
      <c r="C6" s="145">
        <v>5439782.66</v>
      </c>
      <c r="D6" s="70" t="s">
        <v>124</v>
      </c>
      <c r="E6" s="146" t="s">
        <v>12</v>
      </c>
      <c r="F6" s="146" t="s">
        <v>12</v>
      </c>
      <c r="G6" s="71"/>
      <c r="H6" s="71"/>
      <c r="I6" s="99"/>
    </row>
    <row r="7" ht="30" customHeight="1" spans="1:9">
      <c r="A7" s="91"/>
      <c r="B7" s="70" t="s">
        <v>125</v>
      </c>
      <c r="C7" s="145">
        <v>5439782.66</v>
      </c>
      <c r="D7" s="70" t="s">
        <v>126</v>
      </c>
      <c r="E7" s="71"/>
      <c r="F7" s="71"/>
      <c r="G7" s="71"/>
      <c r="H7" s="71"/>
      <c r="I7" s="99"/>
    </row>
    <row r="8" ht="30" customHeight="1" spans="1:9">
      <c r="A8" s="91"/>
      <c r="B8" s="70" t="s">
        <v>127</v>
      </c>
      <c r="C8" s="71"/>
      <c r="D8" s="70" t="s">
        <v>128</v>
      </c>
      <c r="E8" s="71"/>
      <c r="F8" s="71"/>
      <c r="G8" s="71"/>
      <c r="H8" s="71"/>
      <c r="I8" s="99"/>
    </row>
    <row r="9" ht="30" customHeight="1" spans="1:9">
      <c r="A9" s="91"/>
      <c r="B9" s="70" t="s">
        <v>129</v>
      </c>
      <c r="C9" s="71"/>
      <c r="D9" s="70" t="s">
        <v>130</v>
      </c>
      <c r="E9" s="71"/>
      <c r="F9" s="71"/>
      <c r="G9" s="71"/>
      <c r="H9" s="71"/>
      <c r="I9" s="99"/>
    </row>
    <row r="10" ht="30" customHeight="1" spans="1:9">
      <c r="A10" s="91"/>
      <c r="B10" s="70" t="s">
        <v>131</v>
      </c>
      <c r="C10" s="71"/>
      <c r="D10" s="70" t="s">
        <v>132</v>
      </c>
      <c r="E10" s="71"/>
      <c r="F10" s="71"/>
      <c r="G10" s="71"/>
      <c r="H10" s="71"/>
      <c r="I10" s="99"/>
    </row>
    <row r="11" ht="30" customHeight="1" spans="1:9">
      <c r="A11" s="91"/>
      <c r="B11" s="70" t="s">
        <v>125</v>
      </c>
      <c r="C11" s="71"/>
      <c r="D11" s="70" t="s">
        <v>133</v>
      </c>
      <c r="E11" s="71"/>
      <c r="F11" s="71"/>
      <c r="G11" s="71"/>
      <c r="H11" s="71"/>
      <c r="I11" s="99"/>
    </row>
    <row r="12" ht="30" customHeight="1" spans="1:9">
      <c r="A12" s="91"/>
      <c r="B12" s="70" t="s">
        <v>127</v>
      </c>
      <c r="C12" s="71"/>
      <c r="D12" s="70" t="s">
        <v>134</v>
      </c>
      <c r="E12" s="71"/>
      <c r="F12" s="71"/>
      <c r="G12" s="71"/>
      <c r="H12" s="71"/>
      <c r="I12" s="99"/>
    </row>
    <row r="13" ht="30" customHeight="1" spans="1:9">
      <c r="A13" s="91"/>
      <c r="B13" s="70" t="s">
        <v>129</v>
      </c>
      <c r="C13" s="71"/>
      <c r="D13" s="70" t="s">
        <v>135</v>
      </c>
      <c r="E13" s="71"/>
      <c r="F13" s="71"/>
      <c r="G13" s="71"/>
      <c r="H13" s="71"/>
      <c r="I13" s="99"/>
    </row>
    <row r="14" ht="30" customHeight="1" spans="1:9">
      <c r="A14" s="91"/>
      <c r="B14" s="70" t="s">
        <v>117</v>
      </c>
      <c r="C14" s="71"/>
      <c r="D14" s="70" t="s">
        <v>136</v>
      </c>
      <c r="E14" s="147">
        <v>5343963.5</v>
      </c>
      <c r="F14" s="147">
        <v>5343963.5</v>
      </c>
      <c r="G14" s="71"/>
      <c r="H14" s="71"/>
      <c r="I14" s="99"/>
    </row>
    <row r="15" ht="30" customHeight="1" spans="1:9">
      <c r="A15" s="91"/>
      <c r="B15" s="70" t="s">
        <v>117</v>
      </c>
      <c r="C15" s="71"/>
      <c r="D15" s="70" t="s">
        <v>137</v>
      </c>
      <c r="E15" s="71"/>
      <c r="F15" s="71"/>
      <c r="G15" s="71"/>
      <c r="H15" s="71"/>
      <c r="I15" s="99"/>
    </row>
    <row r="16" ht="30" customHeight="1" spans="1:9">
      <c r="A16" s="91"/>
      <c r="B16" s="70" t="s">
        <v>117</v>
      </c>
      <c r="C16" s="71"/>
      <c r="D16" s="70" t="s">
        <v>138</v>
      </c>
      <c r="E16" s="147">
        <v>42575.16</v>
      </c>
      <c r="F16" s="147">
        <v>42575.16</v>
      </c>
      <c r="G16" s="71"/>
      <c r="H16" s="71"/>
      <c r="I16" s="99"/>
    </row>
    <row r="17" ht="30" customHeight="1" spans="1:9">
      <c r="A17" s="91"/>
      <c r="B17" s="70" t="s">
        <v>117</v>
      </c>
      <c r="C17" s="71"/>
      <c r="D17" s="70" t="s">
        <v>139</v>
      </c>
      <c r="E17" s="71"/>
      <c r="F17" s="71"/>
      <c r="G17" s="71"/>
      <c r="H17" s="71"/>
      <c r="I17" s="99"/>
    </row>
    <row r="18" ht="30" customHeight="1" spans="1:9">
      <c r="A18" s="91"/>
      <c r="B18" s="70" t="s">
        <v>117</v>
      </c>
      <c r="C18" s="71"/>
      <c r="D18" s="70" t="s">
        <v>140</v>
      </c>
      <c r="E18" s="71"/>
      <c r="F18" s="71"/>
      <c r="G18" s="71"/>
      <c r="H18" s="71"/>
      <c r="I18" s="99"/>
    </row>
    <row r="19" ht="30" customHeight="1" spans="1:9">
      <c r="A19" s="91"/>
      <c r="B19" s="70" t="s">
        <v>117</v>
      </c>
      <c r="C19" s="71"/>
      <c r="D19" s="70" t="s">
        <v>141</v>
      </c>
      <c r="E19" s="71"/>
      <c r="F19" s="71"/>
      <c r="G19" s="71"/>
      <c r="H19" s="71"/>
      <c r="I19" s="99"/>
    </row>
    <row r="20" ht="30" customHeight="1" spans="1:9">
      <c r="A20" s="91"/>
      <c r="B20" s="70" t="s">
        <v>117</v>
      </c>
      <c r="C20" s="71"/>
      <c r="D20" s="70" t="s">
        <v>142</v>
      </c>
      <c r="E20" s="71"/>
      <c r="F20" s="71"/>
      <c r="G20" s="71"/>
      <c r="H20" s="71"/>
      <c r="I20" s="99"/>
    </row>
    <row r="21" ht="30" customHeight="1" spans="1:9">
      <c r="A21" s="91"/>
      <c r="B21" s="70" t="s">
        <v>117</v>
      </c>
      <c r="C21" s="71"/>
      <c r="D21" s="70" t="s">
        <v>143</v>
      </c>
      <c r="E21" s="71"/>
      <c r="F21" s="71"/>
      <c r="G21" s="71"/>
      <c r="H21" s="71"/>
      <c r="I21" s="99"/>
    </row>
    <row r="22" ht="30" customHeight="1" spans="1:9">
      <c r="A22" s="91"/>
      <c r="B22" s="70" t="s">
        <v>117</v>
      </c>
      <c r="C22" s="71"/>
      <c r="D22" s="70" t="s">
        <v>144</v>
      </c>
      <c r="E22" s="71"/>
      <c r="F22" s="71"/>
      <c r="G22" s="71"/>
      <c r="H22" s="71"/>
      <c r="I22" s="99"/>
    </row>
    <row r="23" ht="30" customHeight="1" spans="1:9">
      <c r="A23" s="91"/>
      <c r="B23" s="70" t="s">
        <v>117</v>
      </c>
      <c r="C23" s="71"/>
      <c r="D23" s="70" t="s">
        <v>145</v>
      </c>
      <c r="E23" s="71"/>
      <c r="F23" s="71"/>
      <c r="G23" s="71"/>
      <c r="H23" s="71"/>
      <c r="I23" s="99"/>
    </row>
    <row r="24" ht="30" customHeight="1" spans="1:9">
      <c r="A24" s="91"/>
      <c r="B24" s="70" t="s">
        <v>117</v>
      </c>
      <c r="C24" s="71"/>
      <c r="D24" s="70" t="s">
        <v>146</v>
      </c>
      <c r="E24" s="71"/>
      <c r="F24" s="71"/>
      <c r="G24" s="71"/>
      <c r="H24" s="71"/>
      <c r="I24" s="99"/>
    </row>
    <row r="25" ht="30" customHeight="1" spans="1:9">
      <c r="A25" s="91"/>
      <c r="B25" s="70" t="s">
        <v>117</v>
      </c>
      <c r="C25" s="71"/>
      <c r="D25" s="70" t="s">
        <v>147</v>
      </c>
      <c r="E25" s="71"/>
      <c r="F25" s="71"/>
      <c r="G25" s="71"/>
      <c r="H25" s="71"/>
      <c r="I25" s="99"/>
    </row>
    <row r="26" ht="30" customHeight="1" spans="1:9">
      <c r="A26" s="91"/>
      <c r="B26" s="70" t="s">
        <v>117</v>
      </c>
      <c r="C26" s="71"/>
      <c r="D26" s="70" t="s">
        <v>148</v>
      </c>
      <c r="E26" s="147">
        <v>53244</v>
      </c>
      <c r="F26" s="147">
        <v>53244</v>
      </c>
      <c r="G26" s="71"/>
      <c r="H26" s="71"/>
      <c r="I26" s="99"/>
    </row>
    <row r="27" ht="30" customHeight="1" spans="1:9">
      <c r="A27" s="91"/>
      <c r="B27" s="70" t="s">
        <v>117</v>
      </c>
      <c r="C27" s="71"/>
      <c r="D27" s="70" t="s">
        <v>149</v>
      </c>
      <c r="E27" s="71"/>
      <c r="F27" s="71"/>
      <c r="G27" s="71"/>
      <c r="H27" s="71"/>
      <c r="I27" s="99"/>
    </row>
    <row r="28" ht="30" customHeight="1" spans="1:9">
      <c r="A28" s="91"/>
      <c r="B28" s="70" t="s">
        <v>117</v>
      </c>
      <c r="C28" s="71"/>
      <c r="D28" s="70" t="s">
        <v>150</v>
      </c>
      <c r="E28" s="71"/>
      <c r="F28" s="71"/>
      <c r="G28" s="71"/>
      <c r="H28" s="71"/>
      <c r="I28" s="99"/>
    </row>
    <row r="29" ht="30" customHeight="1" spans="1:9">
      <c r="A29" s="91"/>
      <c r="B29" s="70" t="s">
        <v>117</v>
      </c>
      <c r="C29" s="71"/>
      <c r="D29" s="70" t="s">
        <v>151</v>
      </c>
      <c r="E29" s="71"/>
      <c r="F29" s="71"/>
      <c r="G29" s="71"/>
      <c r="H29" s="71"/>
      <c r="I29" s="99"/>
    </row>
    <row r="30" ht="30" customHeight="1" spans="1:9">
      <c r="A30" s="91"/>
      <c r="B30" s="70" t="s">
        <v>117</v>
      </c>
      <c r="C30" s="71"/>
      <c r="D30" s="70" t="s">
        <v>152</v>
      </c>
      <c r="E30" s="71"/>
      <c r="F30" s="71"/>
      <c r="G30" s="71"/>
      <c r="H30" s="71"/>
      <c r="I30" s="99"/>
    </row>
    <row r="31" ht="30" customHeight="1" spans="1:9">
      <c r="A31" s="91"/>
      <c r="B31" s="70" t="s">
        <v>117</v>
      </c>
      <c r="C31" s="71"/>
      <c r="D31" s="70" t="s">
        <v>153</v>
      </c>
      <c r="E31" s="71"/>
      <c r="F31" s="71"/>
      <c r="G31" s="71"/>
      <c r="H31" s="71"/>
      <c r="I31" s="99"/>
    </row>
    <row r="32" ht="30" customHeight="1" spans="1:9">
      <c r="A32" s="91"/>
      <c r="B32" s="70" t="s">
        <v>117</v>
      </c>
      <c r="C32" s="71"/>
      <c r="D32" s="70" t="s">
        <v>154</v>
      </c>
      <c r="E32" s="71"/>
      <c r="F32" s="71"/>
      <c r="G32" s="71"/>
      <c r="H32" s="71"/>
      <c r="I32" s="99"/>
    </row>
    <row r="33" ht="30" customHeight="1" spans="1:9">
      <c r="A33" s="91"/>
      <c r="B33" s="70" t="s">
        <v>117</v>
      </c>
      <c r="C33" s="71"/>
      <c r="D33" s="70" t="s">
        <v>155</v>
      </c>
      <c r="E33" s="71"/>
      <c r="F33" s="71"/>
      <c r="G33" s="71"/>
      <c r="H33" s="71"/>
      <c r="I33" s="99"/>
    </row>
    <row r="34" ht="9.75" customHeight="1" spans="1:9">
      <c r="A34" s="148"/>
      <c r="B34" s="148"/>
      <c r="C34" s="148"/>
      <c r="D34" s="89"/>
      <c r="E34" s="148"/>
      <c r="F34" s="148"/>
      <c r="G34" s="148"/>
      <c r="H34" s="148"/>
      <c r="I34" s="13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C13" sqref="C13"/>
    </sheetView>
  </sheetViews>
  <sheetFormatPr defaultColWidth="10" defaultRowHeight="13.5"/>
  <cols>
    <col min="1" max="1" width="1.53333333333333" style="87" customWidth="1"/>
    <col min="2" max="3" width="5.875" style="87" customWidth="1"/>
    <col min="4" max="4" width="11.625" style="87" customWidth="1"/>
    <col min="5" max="5" width="27.25" style="87" customWidth="1"/>
    <col min="6" max="6" width="11.375" style="87" customWidth="1"/>
    <col min="7" max="7" width="11" style="87" customWidth="1"/>
    <col min="8" max="9" width="12" style="87" customWidth="1"/>
    <col min="10" max="13" width="5.875" style="87" customWidth="1"/>
    <col min="14" max="16" width="7.25" style="87" customWidth="1"/>
    <col min="17" max="23" width="5.875" style="87" customWidth="1"/>
    <col min="24" max="26" width="7.25" style="87" customWidth="1"/>
    <col min="27" max="33" width="5.875" style="87" customWidth="1"/>
    <col min="34" max="39" width="7.25" style="87" customWidth="1"/>
    <col min="40" max="40" width="1.53333333333333" style="87" customWidth="1"/>
    <col min="41" max="42" width="9.76666666666667" style="87" customWidth="1"/>
    <col min="43" max="16384" width="10" style="87"/>
  </cols>
  <sheetData>
    <row r="1" ht="25" customHeight="1" spans="1:40">
      <c r="A1" s="110"/>
      <c r="B1" s="2"/>
      <c r="C1" s="2"/>
      <c r="D1" s="111"/>
      <c r="E1" s="111"/>
      <c r="F1" s="88"/>
      <c r="G1" s="88"/>
      <c r="H1" s="88"/>
      <c r="I1" s="111"/>
      <c r="J1" s="111"/>
      <c r="K1" s="88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2" t="s">
        <v>156</v>
      </c>
      <c r="AN1" s="135"/>
    </row>
    <row r="2" ht="22.8" customHeight="1" spans="1:40">
      <c r="A2" s="88"/>
      <c r="B2" s="92" t="s">
        <v>157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135"/>
    </row>
    <row r="3" ht="19.55" customHeight="1" spans="1:40">
      <c r="A3" s="93"/>
      <c r="B3" s="94" t="s">
        <v>5</v>
      </c>
      <c r="C3" s="94"/>
      <c r="D3" s="94"/>
      <c r="E3" s="94"/>
      <c r="F3" s="131"/>
      <c r="G3" s="93"/>
      <c r="H3" s="113"/>
      <c r="I3" s="131"/>
      <c r="J3" s="131"/>
      <c r="K3" s="134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13" t="s">
        <v>6</v>
      </c>
      <c r="AM3" s="113"/>
      <c r="AN3" s="136"/>
    </row>
    <row r="4" ht="24.4" customHeight="1" spans="1:40">
      <c r="A4" s="91"/>
      <c r="B4" s="81" t="s">
        <v>9</v>
      </c>
      <c r="C4" s="81"/>
      <c r="D4" s="81"/>
      <c r="E4" s="81"/>
      <c r="F4" s="81" t="s">
        <v>158</v>
      </c>
      <c r="G4" s="81" t="s">
        <v>159</v>
      </c>
      <c r="H4" s="81"/>
      <c r="I4" s="81"/>
      <c r="J4" s="81"/>
      <c r="K4" s="81"/>
      <c r="L4" s="81"/>
      <c r="M4" s="81"/>
      <c r="N4" s="81"/>
      <c r="O4" s="81"/>
      <c r="P4" s="81"/>
      <c r="Q4" s="81" t="s">
        <v>160</v>
      </c>
      <c r="R4" s="81"/>
      <c r="S4" s="81"/>
      <c r="T4" s="81"/>
      <c r="U4" s="81"/>
      <c r="V4" s="81"/>
      <c r="W4" s="81"/>
      <c r="X4" s="81"/>
      <c r="Y4" s="81"/>
      <c r="Z4" s="81"/>
      <c r="AA4" s="81" t="s">
        <v>161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121"/>
    </row>
    <row r="5" ht="24.4" customHeight="1" spans="1:40">
      <c r="A5" s="91"/>
      <c r="B5" s="81" t="s">
        <v>84</v>
      </c>
      <c r="C5" s="81"/>
      <c r="D5" s="81" t="s">
        <v>74</v>
      </c>
      <c r="E5" s="81" t="s">
        <v>85</v>
      </c>
      <c r="F5" s="81"/>
      <c r="G5" s="81" t="s">
        <v>63</v>
      </c>
      <c r="H5" s="81" t="s">
        <v>162</v>
      </c>
      <c r="I5" s="81"/>
      <c r="J5" s="81"/>
      <c r="K5" s="81" t="s">
        <v>163</v>
      </c>
      <c r="L5" s="81"/>
      <c r="M5" s="81"/>
      <c r="N5" s="81" t="s">
        <v>164</v>
      </c>
      <c r="O5" s="81"/>
      <c r="P5" s="81"/>
      <c r="Q5" s="81" t="s">
        <v>63</v>
      </c>
      <c r="R5" s="81" t="s">
        <v>162</v>
      </c>
      <c r="S5" s="81"/>
      <c r="T5" s="81"/>
      <c r="U5" s="81" t="s">
        <v>163</v>
      </c>
      <c r="V5" s="81"/>
      <c r="W5" s="81"/>
      <c r="X5" s="81" t="s">
        <v>164</v>
      </c>
      <c r="Y5" s="81"/>
      <c r="Z5" s="81"/>
      <c r="AA5" s="81" t="s">
        <v>63</v>
      </c>
      <c r="AB5" s="81" t="s">
        <v>162</v>
      </c>
      <c r="AC5" s="81"/>
      <c r="AD5" s="81"/>
      <c r="AE5" s="81" t="s">
        <v>163</v>
      </c>
      <c r="AF5" s="81"/>
      <c r="AG5" s="81"/>
      <c r="AH5" s="81" t="s">
        <v>164</v>
      </c>
      <c r="AI5" s="81"/>
      <c r="AJ5" s="81"/>
      <c r="AK5" s="81" t="s">
        <v>165</v>
      </c>
      <c r="AL5" s="81"/>
      <c r="AM5" s="81"/>
      <c r="AN5" s="121"/>
    </row>
    <row r="6" ht="39" customHeight="1" spans="1:40">
      <c r="A6" s="89"/>
      <c r="B6" s="81" t="s">
        <v>86</v>
      </c>
      <c r="C6" s="81" t="s">
        <v>87</v>
      </c>
      <c r="D6" s="81"/>
      <c r="E6" s="81"/>
      <c r="F6" s="81"/>
      <c r="G6" s="81"/>
      <c r="H6" s="81" t="s">
        <v>166</v>
      </c>
      <c r="I6" s="81" t="s">
        <v>80</v>
      </c>
      <c r="J6" s="81" t="s">
        <v>81</v>
      </c>
      <c r="K6" s="81" t="s">
        <v>166</v>
      </c>
      <c r="L6" s="81" t="s">
        <v>80</v>
      </c>
      <c r="M6" s="81" t="s">
        <v>81</v>
      </c>
      <c r="N6" s="81" t="s">
        <v>166</v>
      </c>
      <c r="O6" s="81" t="s">
        <v>167</v>
      </c>
      <c r="P6" s="81" t="s">
        <v>168</v>
      </c>
      <c r="Q6" s="81"/>
      <c r="R6" s="81" t="s">
        <v>166</v>
      </c>
      <c r="S6" s="81" t="s">
        <v>80</v>
      </c>
      <c r="T6" s="81" t="s">
        <v>81</v>
      </c>
      <c r="U6" s="81" t="s">
        <v>166</v>
      </c>
      <c r="V6" s="81" t="s">
        <v>80</v>
      </c>
      <c r="W6" s="81" t="s">
        <v>81</v>
      </c>
      <c r="X6" s="81" t="s">
        <v>166</v>
      </c>
      <c r="Y6" s="81" t="s">
        <v>167</v>
      </c>
      <c r="Z6" s="81" t="s">
        <v>168</v>
      </c>
      <c r="AA6" s="81"/>
      <c r="AB6" s="81" t="s">
        <v>166</v>
      </c>
      <c r="AC6" s="81" t="s">
        <v>80</v>
      </c>
      <c r="AD6" s="81" t="s">
        <v>81</v>
      </c>
      <c r="AE6" s="81" t="s">
        <v>166</v>
      </c>
      <c r="AF6" s="81" t="s">
        <v>80</v>
      </c>
      <c r="AG6" s="81" t="s">
        <v>81</v>
      </c>
      <c r="AH6" s="81" t="s">
        <v>166</v>
      </c>
      <c r="AI6" s="81" t="s">
        <v>167</v>
      </c>
      <c r="AJ6" s="81" t="s">
        <v>168</v>
      </c>
      <c r="AK6" s="81" t="s">
        <v>166</v>
      </c>
      <c r="AL6" s="81" t="s">
        <v>167</v>
      </c>
      <c r="AM6" s="81" t="s">
        <v>168</v>
      </c>
      <c r="AN6" s="121"/>
    </row>
    <row r="7" ht="22.8" customHeight="1" spans="1:40">
      <c r="A7" s="91"/>
      <c r="B7" s="66"/>
      <c r="C7" s="66"/>
      <c r="D7" s="66"/>
      <c r="E7" s="66" t="s">
        <v>76</v>
      </c>
      <c r="F7" s="71">
        <v>854822.66</v>
      </c>
      <c r="G7" s="71">
        <v>854822.66</v>
      </c>
      <c r="H7" s="71">
        <v>854822.66</v>
      </c>
      <c r="I7" s="71">
        <v>854822.66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121"/>
    </row>
    <row r="8" ht="22.8" customHeight="1" spans="1:40">
      <c r="A8" s="91"/>
      <c r="B8" s="47">
        <v>301</v>
      </c>
      <c r="C8" s="47">
        <v>30101</v>
      </c>
      <c r="D8" s="47">
        <v>169001</v>
      </c>
      <c r="E8" s="116" t="s">
        <v>169</v>
      </c>
      <c r="F8" s="125">
        <v>267156</v>
      </c>
      <c r="G8" s="125">
        <v>267156</v>
      </c>
      <c r="H8" s="125">
        <v>267156</v>
      </c>
      <c r="I8" s="125">
        <v>267156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121"/>
    </row>
    <row r="9" ht="22.8" customHeight="1" spans="1:40">
      <c r="A9" s="91"/>
      <c r="B9" s="47">
        <v>301</v>
      </c>
      <c r="C9" s="132" t="s">
        <v>170</v>
      </c>
      <c r="D9" s="47">
        <v>169001</v>
      </c>
      <c r="E9" s="116" t="s">
        <v>171</v>
      </c>
      <c r="F9" s="125">
        <v>133795</v>
      </c>
      <c r="G9" s="125">
        <v>133795</v>
      </c>
      <c r="H9" s="125">
        <v>133795</v>
      </c>
      <c r="I9" s="125">
        <v>133795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121"/>
    </row>
    <row r="10" ht="22.8" customHeight="1" spans="1:40">
      <c r="A10" s="91"/>
      <c r="B10" s="47">
        <v>301</v>
      </c>
      <c r="C10" s="132" t="s">
        <v>172</v>
      </c>
      <c r="D10" s="47">
        <v>169001</v>
      </c>
      <c r="E10" s="116" t="s">
        <v>173</v>
      </c>
      <c r="F10" s="125">
        <v>64855</v>
      </c>
      <c r="G10" s="125">
        <v>64855</v>
      </c>
      <c r="H10" s="125">
        <v>64855</v>
      </c>
      <c r="I10" s="125">
        <v>64855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121"/>
    </row>
    <row r="11" ht="22.8" customHeight="1" spans="1:40">
      <c r="A11" s="91"/>
      <c r="B11" s="47">
        <v>301</v>
      </c>
      <c r="C11" s="132" t="s">
        <v>174</v>
      </c>
      <c r="D11" s="47">
        <v>169001</v>
      </c>
      <c r="E11" s="116" t="s">
        <v>175</v>
      </c>
      <c r="F11" s="125">
        <v>81979.2</v>
      </c>
      <c r="G11" s="125">
        <v>81979.2</v>
      </c>
      <c r="H11" s="125">
        <v>81979.2</v>
      </c>
      <c r="I11" s="125">
        <v>81979.2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121"/>
    </row>
    <row r="12" ht="22.8" customHeight="1" spans="1:40">
      <c r="A12" s="91"/>
      <c r="B12" s="47">
        <v>301</v>
      </c>
      <c r="C12" s="132" t="s">
        <v>176</v>
      </c>
      <c r="D12" s="47">
        <v>169001</v>
      </c>
      <c r="E12" s="116" t="s">
        <v>177</v>
      </c>
      <c r="F12" s="125">
        <v>36167.16</v>
      </c>
      <c r="G12" s="125">
        <v>36167.16</v>
      </c>
      <c r="H12" s="125">
        <v>36167.16</v>
      </c>
      <c r="I12" s="125">
        <v>36167.16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121"/>
    </row>
    <row r="13" ht="22.8" customHeight="1" spans="1:40">
      <c r="A13" s="91"/>
      <c r="B13" s="47">
        <v>301</v>
      </c>
      <c r="C13" s="132" t="s">
        <v>178</v>
      </c>
      <c r="D13" s="47">
        <v>169001</v>
      </c>
      <c r="E13" s="116" t="s">
        <v>179</v>
      </c>
      <c r="F13" s="125">
        <v>6408</v>
      </c>
      <c r="G13" s="125">
        <v>6408</v>
      </c>
      <c r="H13" s="125">
        <v>6408</v>
      </c>
      <c r="I13" s="125">
        <v>6408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121"/>
    </row>
    <row r="14" ht="22.8" customHeight="1" spans="1:40">
      <c r="A14" s="91"/>
      <c r="B14" s="47">
        <v>301</v>
      </c>
      <c r="C14" s="132" t="s">
        <v>180</v>
      </c>
      <c r="D14" s="47">
        <v>169001</v>
      </c>
      <c r="E14" s="116" t="s">
        <v>181</v>
      </c>
      <c r="F14" s="125">
        <v>2303.04</v>
      </c>
      <c r="G14" s="125">
        <v>2303.04</v>
      </c>
      <c r="H14" s="125">
        <v>2303.04</v>
      </c>
      <c r="I14" s="125">
        <v>2303.04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121"/>
    </row>
    <row r="15" ht="22.8" customHeight="1" spans="1:40">
      <c r="A15" s="91"/>
      <c r="B15" s="47">
        <v>301</v>
      </c>
      <c r="C15" s="132" t="s">
        <v>182</v>
      </c>
      <c r="D15" s="47">
        <v>169001</v>
      </c>
      <c r="E15" s="116" t="s">
        <v>116</v>
      </c>
      <c r="F15" s="125">
        <v>53244</v>
      </c>
      <c r="G15" s="125">
        <v>53244</v>
      </c>
      <c r="H15" s="125">
        <v>53244</v>
      </c>
      <c r="I15" s="125">
        <v>53244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121"/>
    </row>
    <row r="16" ht="22.8" customHeight="1" spans="1:40">
      <c r="A16" s="91"/>
      <c r="B16" s="47">
        <v>302</v>
      </c>
      <c r="C16" s="132" t="s">
        <v>183</v>
      </c>
      <c r="D16" s="47">
        <v>169001</v>
      </c>
      <c r="E16" s="116" t="s">
        <v>184</v>
      </c>
      <c r="F16" s="125">
        <v>10500</v>
      </c>
      <c r="G16" s="125">
        <v>10500</v>
      </c>
      <c r="H16" s="125">
        <v>10500</v>
      </c>
      <c r="I16" s="125">
        <v>10500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1"/>
    </row>
    <row r="17" ht="22.8" customHeight="1" spans="1:40">
      <c r="A17" s="91"/>
      <c r="B17" s="47">
        <v>302</v>
      </c>
      <c r="C17" s="132" t="s">
        <v>185</v>
      </c>
      <c r="D17" s="47">
        <v>169001</v>
      </c>
      <c r="E17" s="116" t="s">
        <v>186</v>
      </c>
      <c r="F17" s="125">
        <v>2000</v>
      </c>
      <c r="G17" s="125">
        <v>2000</v>
      </c>
      <c r="H17" s="125">
        <v>2000</v>
      </c>
      <c r="I17" s="125">
        <v>2000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21"/>
    </row>
    <row r="18" ht="22.8" customHeight="1" spans="1:40">
      <c r="A18" s="91"/>
      <c r="B18" s="47">
        <v>302</v>
      </c>
      <c r="C18" s="132" t="s">
        <v>187</v>
      </c>
      <c r="D18" s="47">
        <v>169001</v>
      </c>
      <c r="E18" s="116" t="s">
        <v>188</v>
      </c>
      <c r="F18" s="125">
        <v>4000</v>
      </c>
      <c r="G18" s="125">
        <v>4000</v>
      </c>
      <c r="H18" s="125">
        <v>4000</v>
      </c>
      <c r="I18" s="125">
        <v>4000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121"/>
    </row>
    <row r="19" ht="22.8" customHeight="1" spans="1:40">
      <c r="A19" s="91"/>
      <c r="B19" s="47">
        <v>302</v>
      </c>
      <c r="C19" s="132" t="s">
        <v>189</v>
      </c>
      <c r="D19" s="47">
        <v>169001</v>
      </c>
      <c r="E19" s="116" t="s">
        <v>190</v>
      </c>
      <c r="F19" s="125">
        <v>6000</v>
      </c>
      <c r="G19" s="125">
        <v>6000</v>
      </c>
      <c r="H19" s="125">
        <v>6000</v>
      </c>
      <c r="I19" s="125">
        <v>6000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121"/>
    </row>
    <row r="20" ht="22.8" customHeight="1" spans="1:40">
      <c r="A20" s="91"/>
      <c r="B20" s="47">
        <v>302</v>
      </c>
      <c r="C20" s="132" t="s">
        <v>191</v>
      </c>
      <c r="D20" s="47">
        <v>169001</v>
      </c>
      <c r="E20" s="116" t="s">
        <v>192</v>
      </c>
      <c r="F20" s="125">
        <v>6500</v>
      </c>
      <c r="G20" s="125">
        <v>6500</v>
      </c>
      <c r="H20" s="125">
        <v>6500</v>
      </c>
      <c r="I20" s="125">
        <v>6500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121"/>
    </row>
    <row r="21" ht="22.8" customHeight="1" spans="1:40">
      <c r="A21" s="91"/>
      <c r="B21" s="47">
        <v>302</v>
      </c>
      <c r="C21" s="132" t="s">
        <v>193</v>
      </c>
      <c r="D21" s="47">
        <v>169001</v>
      </c>
      <c r="E21" s="116" t="s">
        <v>194</v>
      </c>
      <c r="F21" s="125">
        <v>26195.4</v>
      </c>
      <c r="G21" s="125">
        <v>26195.4</v>
      </c>
      <c r="H21" s="125">
        <v>26195.4</v>
      </c>
      <c r="I21" s="125">
        <v>26195.4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121"/>
    </row>
    <row r="22" ht="22.8" customHeight="1" spans="1:40">
      <c r="A22" s="91"/>
      <c r="B22" s="47">
        <v>302</v>
      </c>
      <c r="C22" s="132" t="s">
        <v>195</v>
      </c>
      <c r="D22" s="47">
        <v>169001</v>
      </c>
      <c r="E22" s="116" t="s">
        <v>196</v>
      </c>
      <c r="F22" s="125">
        <v>5731.74</v>
      </c>
      <c r="G22" s="125">
        <v>5731.74</v>
      </c>
      <c r="H22" s="125">
        <v>5731.74</v>
      </c>
      <c r="I22" s="125">
        <v>5731.74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121"/>
    </row>
    <row r="23" ht="22.8" customHeight="1" spans="1:40">
      <c r="A23" s="91"/>
      <c r="B23" s="47">
        <v>302</v>
      </c>
      <c r="C23" s="132" t="s">
        <v>197</v>
      </c>
      <c r="D23" s="47">
        <v>169001</v>
      </c>
      <c r="E23" s="116" t="s">
        <v>198</v>
      </c>
      <c r="F23" s="125">
        <v>8128.12</v>
      </c>
      <c r="G23" s="125">
        <v>8128.12</v>
      </c>
      <c r="H23" s="125">
        <v>8128.12</v>
      </c>
      <c r="I23" s="125">
        <v>8128.12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121"/>
    </row>
    <row r="24" ht="22.8" customHeight="1" spans="1:40">
      <c r="A24" s="91"/>
      <c r="B24" s="47">
        <v>302</v>
      </c>
      <c r="C24" s="132" t="s">
        <v>199</v>
      </c>
      <c r="D24" s="47">
        <v>169001</v>
      </c>
      <c r="E24" s="116" t="s">
        <v>200</v>
      </c>
      <c r="F24" s="125">
        <v>30000</v>
      </c>
      <c r="G24" s="125">
        <v>30000</v>
      </c>
      <c r="H24" s="125">
        <v>30000</v>
      </c>
      <c r="I24" s="125">
        <v>30000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121"/>
    </row>
    <row r="25" ht="22.8" customHeight="1" spans="1:40">
      <c r="A25" s="91"/>
      <c r="B25" s="47">
        <v>302</v>
      </c>
      <c r="C25" s="132" t="s">
        <v>201</v>
      </c>
      <c r="D25" s="47">
        <v>169001</v>
      </c>
      <c r="E25" s="116" t="s">
        <v>202</v>
      </c>
      <c r="F25" s="125">
        <v>25200</v>
      </c>
      <c r="G25" s="125">
        <v>25200</v>
      </c>
      <c r="H25" s="125">
        <v>25200</v>
      </c>
      <c r="I25" s="125">
        <v>25200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121"/>
    </row>
    <row r="26" ht="22.8" customHeight="1" spans="1:40">
      <c r="A26" s="91"/>
      <c r="B26" s="47">
        <v>302</v>
      </c>
      <c r="C26" s="132" t="s">
        <v>203</v>
      </c>
      <c r="D26" s="47">
        <v>169001</v>
      </c>
      <c r="E26" s="116" t="s">
        <v>204</v>
      </c>
      <c r="F26" s="125">
        <v>1500</v>
      </c>
      <c r="G26" s="125">
        <v>1500</v>
      </c>
      <c r="H26" s="125">
        <v>1500</v>
      </c>
      <c r="I26" s="125">
        <v>1500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121"/>
    </row>
    <row r="27" ht="22.8" customHeight="1" spans="1:40">
      <c r="A27" s="91"/>
      <c r="B27" s="47">
        <v>303</v>
      </c>
      <c r="C27" s="132" t="s">
        <v>205</v>
      </c>
      <c r="D27" s="47">
        <v>169001</v>
      </c>
      <c r="E27" s="116" t="s">
        <v>206</v>
      </c>
      <c r="F27" s="125">
        <v>35564</v>
      </c>
      <c r="G27" s="125">
        <v>35564</v>
      </c>
      <c r="H27" s="125">
        <v>35564</v>
      </c>
      <c r="I27" s="125">
        <v>35564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121"/>
    </row>
    <row r="28" ht="22.8" customHeight="1" spans="1:40">
      <c r="A28" s="91"/>
      <c r="B28" s="47">
        <v>303</v>
      </c>
      <c r="C28" s="132" t="s">
        <v>207</v>
      </c>
      <c r="D28" s="47">
        <v>169001</v>
      </c>
      <c r="E28" s="116" t="s">
        <v>208</v>
      </c>
      <c r="F28" s="125">
        <v>47596</v>
      </c>
      <c r="G28" s="125">
        <v>47596</v>
      </c>
      <c r="H28" s="125">
        <v>47596</v>
      </c>
      <c r="I28" s="125">
        <v>47596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121"/>
    </row>
    <row r="29" ht="9.75" customHeight="1" spans="1:40">
      <c r="A29" s="123"/>
      <c r="B29" s="123"/>
      <c r="C29" s="123"/>
      <c r="D29" s="13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3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1" topLeftCell="A2" activePane="bottomLeft" state="frozen"/>
      <selection/>
      <selection pane="bottomLeft" activeCell="F28" sqref="F28"/>
    </sheetView>
  </sheetViews>
  <sheetFormatPr defaultColWidth="10" defaultRowHeight="13.5"/>
  <cols>
    <col min="1" max="1" width="1.53333333333333" style="87" customWidth="1"/>
    <col min="2" max="4" width="6.15833333333333" style="87" customWidth="1"/>
    <col min="5" max="5" width="24.75" style="87" customWidth="1"/>
    <col min="6" max="6" width="23.25" style="87" customWidth="1"/>
    <col min="7" max="7" width="21.375" style="87" customWidth="1"/>
    <col min="8" max="8" width="20.875" style="87" customWidth="1"/>
    <col min="9" max="9" width="16.4166666666667" style="87" customWidth="1"/>
    <col min="10" max="10" width="10.375" style="87" customWidth="1"/>
    <col min="11" max="12" width="9.76666666666667" style="87" customWidth="1"/>
    <col min="13" max="13" width="15.375" style="87" customWidth="1"/>
    <col min="14" max="101" width="10" style="87"/>
    <col min="102" max="102" width="14.625" style="87" customWidth="1"/>
    <col min="103" max="103" width="15.125" style="87" customWidth="1"/>
    <col min="104" max="104" width="16.75" style="87" customWidth="1"/>
    <col min="105" max="105" width="10" style="87"/>
    <col min="106" max="106" width="17.875" style="87" customWidth="1"/>
    <col min="107" max="16384" width="10" style="87"/>
  </cols>
  <sheetData>
    <row r="1" ht="38" customHeight="1" spans="1:10">
      <c r="A1" s="88"/>
      <c r="B1" s="2"/>
      <c r="C1" s="90"/>
      <c r="D1" s="90"/>
      <c r="E1" s="90"/>
      <c r="F1" s="90" t="s">
        <v>77</v>
      </c>
      <c r="G1" s="90"/>
      <c r="H1" s="90"/>
      <c r="I1" s="129"/>
      <c r="J1" s="129"/>
    </row>
    <row r="2" ht="32" customHeight="1" spans="1:10">
      <c r="A2" s="123"/>
      <c r="B2" s="92" t="s">
        <v>209</v>
      </c>
      <c r="C2" s="92"/>
      <c r="D2" s="92"/>
      <c r="E2" s="92"/>
      <c r="F2" s="92"/>
      <c r="G2" s="92"/>
      <c r="H2" s="92"/>
      <c r="I2" s="123"/>
      <c r="J2" s="130"/>
    </row>
    <row r="3" spans="2:8">
      <c r="B3" s="94" t="s">
        <v>210</v>
      </c>
      <c r="C3" s="94"/>
      <c r="D3" s="94"/>
      <c r="E3" s="94"/>
      <c r="F3" s="93"/>
      <c r="H3" s="113" t="s">
        <v>6</v>
      </c>
    </row>
    <row r="4" ht="25" customHeight="1" spans="2:8">
      <c r="B4" s="66" t="s">
        <v>9</v>
      </c>
      <c r="C4" s="66"/>
      <c r="D4" s="66"/>
      <c r="E4" s="66"/>
      <c r="F4" s="66" t="s">
        <v>63</v>
      </c>
      <c r="G4" s="81" t="s">
        <v>159</v>
      </c>
      <c r="H4" s="81" t="s">
        <v>161</v>
      </c>
    </row>
    <row r="5" ht="21" customHeight="1" spans="2:8">
      <c r="B5" s="66" t="s">
        <v>84</v>
      </c>
      <c r="C5" s="66"/>
      <c r="D5" s="66"/>
      <c r="E5" s="66" t="s">
        <v>211</v>
      </c>
      <c r="F5" s="66"/>
      <c r="G5" s="81"/>
      <c r="H5" s="81"/>
    </row>
    <row r="6" ht="25" customHeight="1" spans="2:8">
      <c r="B6" s="66" t="s">
        <v>86</v>
      </c>
      <c r="C6" s="66" t="s">
        <v>87</v>
      </c>
      <c r="D6" s="66" t="s">
        <v>88</v>
      </c>
      <c r="E6" s="66"/>
      <c r="F6" s="66"/>
      <c r="G6" s="81"/>
      <c r="H6" s="81"/>
    </row>
    <row r="7" spans="2:8">
      <c r="B7" s="101"/>
      <c r="C7" s="101"/>
      <c r="D7" s="101"/>
      <c r="E7" s="101" t="s">
        <v>76</v>
      </c>
      <c r="F7" s="102" t="s">
        <v>12</v>
      </c>
      <c r="G7" s="102" t="s">
        <v>12</v>
      </c>
      <c r="H7" s="69"/>
    </row>
    <row r="8" spans="2:8">
      <c r="B8" s="124" t="s">
        <v>212</v>
      </c>
      <c r="C8" s="124" t="s">
        <v>91</v>
      </c>
      <c r="D8" s="124" t="s">
        <v>92</v>
      </c>
      <c r="E8" s="124" t="s">
        <v>93</v>
      </c>
      <c r="F8" s="125">
        <v>18913</v>
      </c>
      <c r="G8" s="125">
        <v>18913</v>
      </c>
      <c r="H8" s="126"/>
    </row>
    <row r="9" spans="2:8">
      <c r="B9" s="124" t="s">
        <v>212</v>
      </c>
      <c r="C9" s="124" t="s">
        <v>91</v>
      </c>
      <c r="D9" s="124" t="s">
        <v>94</v>
      </c>
      <c r="E9" s="124" t="s">
        <v>95</v>
      </c>
      <c r="F9" s="125">
        <v>81979.2</v>
      </c>
      <c r="G9" s="125">
        <v>81979.2</v>
      </c>
      <c r="H9" s="126"/>
    </row>
    <row r="10" spans="2:8">
      <c r="B10" s="124" t="s">
        <v>212</v>
      </c>
      <c r="C10" s="124" t="s">
        <v>96</v>
      </c>
      <c r="D10" s="124" t="s">
        <v>97</v>
      </c>
      <c r="E10" s="124" t="s">
        <v>98</v>
      </c>
      <c r="F10" s="125">
        <v>541537.22</v>
      </c>
      <c r="G10" s="125">
        <v>541537.22</v>
      </c>
      <c r="H10" s="126"/>
    </row>
    <row r="11" spans="2:8">
      <c r="B11" s="124" t="s">
        <v>212</v>
      </c>
      <c r="C11" s="124" t="s">
        <v>96</v>
      </c>
      <c r="D11" s="124" t="s">
        <v>99</v>
      </c>
      <c r="E11" s="124" t="s">
        <v>100</v>
      </c>
      <c r="F11" s="125">
        <v>3494060</v>
      </c>
      <c r="G11" s="125">
        <v>3494060</v>
      </c>
      <c r="H11" s="126"/>
    </row>
    <row r="12" spans="2:8">
      <c r="B12" s="124" t="s">
        <v>212</v>
      </c>
      <c r="C12" s="124" t="s">
        <v>96</v>
      </c>
      <c r="D12" s="124" t="s">
        <v>101</v>
      </c>
      <c r="E12" s="124" t="s">
        <v>102</v>
      </c>
      <c r="F12" s="125">
        <v>212500</v>
      </c>
      <c r="G12" s="125">
        <v>212500</v>
      </c>
      <c r="H12" s="126"/>
    </row>
    <row r="13" spans="2:8">
      <c r="B13" s="124" t="s">
        <v>212</v>
      </c>
      <c r="C13" s="124" t="s">
        <v>96</v>
      </c>
      <c r="D13" s="124" t="s">
        <v>103</v>
      </c>
      <c r="E13" s="124" t="s">
        <v>104</v>
      </c>
      <c r="F13" s="125">
        <v>994974.08</v>
      </c>
      <c r="G13" s="125">
        <v>994974.08</v>
      </c>
      <c r="H13" s="126"/>
    </row>
    <row r="14" spans="2:8">
      <c r="B14" s="124" t="s">
        <v>105</v>
      </c>
      <c r="C14" s="124" t="s">
        <v>106</v>
      </c>
      <c r="D14" s="124" t="s">
        <v>107</v>
      </c>
      <c r="E14" s="124" t="s">
        <v>108</v>
      </c>
      <c r="F14" s="125">
        <v>28207.8</v>
      </c>
      <c r="G14" s="125">
        <v>28207.8</v>
      </c>
      <c r="H14" s="126"/>
    </row>
    <row r="15" spans="2:8">
      <c r="B15" s="124" t="s">
        <v>105</v>
      </c>
      <c r="C15" s="124" t="s">
        <v>106</v>
      </c>
      <c r="D15" s="124" t="s">
        <v>109</v>
      </c>
      <c r="E15" s="124" t="s">
        <v>110</v>
      </c>
      <c r="F15" s="125">
        <v>7959.36</v>
      </c>
      <c r="G15" s="125">
        <v>7959.36</v>
      </c>
      <c r="H15" s="126"/>
    </row>
    <row r="16" spans="2:8">
      <c r="B16" s="127" t="s">
        <v>105</v>
      </c>
      <c r="C16" s="127" t="s">
        <v>106</v>
      </c>
      <c r="D16" s="127" t="s">
        <v>111</v>
      </c>
      <c r="E16" s="124" t="s">
        <v>112</v>
      </c>
      <c r="F16" s="125">
        <v>6408</v>
      </c>
      <c r="G16" s="125">
        <v>6408</v>
      </c>
      <c r="H16" s="126"/>
    </row>
    <row r="17" spans="1:8">
      <c r="A17" s="109"/>
      <c r="B17" s="124" t="s">
        <v>113</v>
      </c>
      <c r="C17" s="124" t="s">
        <v>114</v>
      </c>
      <c r="D17" s="124" t="s">
        <v>115</v>
      </c>
      <c r="E17" s="124" t="s">
        <v>116</v>
      </c>
      <c r="F17" s="125">
        <v>53244</v>
      </c>
      <c r="G17" s="125">
        <v>53244</v>
      </c>
      <c r="H17" s="128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workbookViewId="0">
      <pane ySplit="6" topLeftCell="A7" activePane="bottomLeft" state="frozen"/>
      <selection/>
      <selection pane="bottomLeft" activeCell="B8" sqref="B8:H28"/>
    </sheetView>
  </sheetViews>
  <sheetFormatPr defaultColWidth="10" defaultRowHeight="13.5"/>
  <cols>
    <col min="1" max="1" width="1.53333333333333" style="87" customWidth="1"/>
    <col min="2" max="3" width="6.15833333333333" style="87" customWidth="1"/>
    <col min="4" max="4" width="16.625" style="87" customWidth="1"/>
    <col min="5" max="5" width="27.75" style="87" customWidth="1"/>
    <col min="6" max="8" width="17.375" style="87" customWidth="1"/>
    <col min="9" max="9" width="1.53333333333333" style="87" customWidth="1"/>
    <col min="10" max="10" width="9.76666666666667" style="87" customWidth="1"/>
    <col min="11" max="16384" width="10" style="87"/>
  </cols>
  <sheetData>
    <row r="1" ht="25" customHeight="1" spans="1:9">
      <c r="A1" s="110"/>
      <c r="B1" s="2"/>
      <c r="C1" s="2"/>
      <c r="D1" s="111"/>
      <c r="E1" s="111"/>
      <c r="F1" s="88"/>
      <c r="G1" s="88"/>
      <c r="H1" s="112" t="s">
        <v>213</v>
      </c>
      <c r="I1" s="121"/>
    </row>
    <row r="2" ht="22.8" customHeight="1" spans="1:9">
      <c r="A2" s="88"/>
      <c r="B2" s="92" t="s">
        <v>214</v>
      </c>
      <c r="C2" s="92"/>
      <c r="D2" s="92"/>
      <c r="E2" s="92"/>
      <c r="F2" s="92"/>
      <c r="G2" s="92"/>
      <c r="H2" s="92"/>
      <c r="I2" s="121"/>
    </row>
    <row r="3" ht="19.55" customHeight="1" spans="1:9">
      <c r="A3" s="93"/>
      <c r="B3" s="94" t="s">
        <v>5</v>
      </c>
      <c r="C3" s="94"/>
      <c r="D3" s="94"/>
      <c r="E3" s="94"/>
      <c r="G3" s="93"/>
      <c r="H3" s="113" t="s">
        <v>6</v>
      </c>
      <c r="I3" s="121"/>
    </row>
    <row r="4" ht="24.4" customHeight="1" spans="1:9">
      <c r="A4" s="91"/>
      <c r="B4" s="66" t="s">
        <v>9</v>
      </c>
      <c r="C4" s="66"/>
      <c r="D4" s="66"/>
      <c r="E4" s="66"/>
      <c r="F4" s="66" t="s">
        <v>80</v>
      </c>
      <c r="G4" s="66"/>
      <c r="H4" s="66"/>
      <c r="I4" s="121"/>
    </row>
    <row r="5" ht="24.4" customHeight="1" spans="1:9">
      <c r="A5" s="91"/>
      <c r="B5" s="66" t="s">
        <v>84</v>
      </c>
      <c r="C5" s="66"/>
      <c r="D5" s="66" t="s">
        <v>74</v>
      </c>
      <c r="E5" s="66" t="s">
        <v>85</v>
      </c>
      <c r="F5" s="66" t="s">
        <v>63</v>
      </c>
      <c r="G5" s="66" t="s">
        <v>215</v>
      </c>
      <c r="H5" s="66" t="s">
        <v>216</v>
      </c>
      <c r="I5" s="121"/>
    </row>
    <row r="6" ht="24.4" customHeight="1" spans="1:9">
      <c r="A6" s="89"/>
      <c r="B6" s="66" t="s">
        <v>86</v>
      </c>
      <c r="C6" s="66" t="s">
        <v>87</v>
      </c>
      <c r="D6" s="66"/>
      <c r="E6" s="66"/>
      <c r="F6" s="66"/>
      <c r="G6" s="66"/>
      <c r="H6" s="66"/>
      <c r="I6" s="121"/>
    </row>
    <row r="7" ht="22.8" customHeight="1" spans="1:9">
      <c r="A7" s="91"/>
      <c r="B7" s="114"/>
      <c r="D7" s="101"/>
      <c r="E7" s="101" t="s">
        <v>76</v>
      </c>
      <c r="F7" s="115"/>
      <c r="G7" s="84"/>
      <c r="H7" s="84"/>
      <c r="I7" s="121"/>
    </row>
    <row r="8" ht="18" customHeight="1" spans="1:9">
      <c r="A8" s="91"/>
      <c r="B8" s="114" t="s">
        <v>217</v>
      </c>
      <c r="C8" s="114" t="s">
        <v>218</v>
      </c>
      <c r="D8" s="86">
        <v>169001</v>
      </c>
      <c r="E8" s="116" t="s">
        <v>169</v>
      </c>
      <c r="F8" s="117" t="s">
        <v>219</v>
      </c>
      <c r="G8" s="117" t="s">
        <v>219</v>
      </c>
      <c r="H8" s="118"/>
      <c r="I8" s="121"/>
    </row>
    <row r="9" ht="16" customHeight="1" spans="1:9">
      <c r="A9" s="91"/>
      <c r="B9" s="114" t="s">
        <v>217</v>
      </c>
      <c r="C9" s="114" t="s">
        <v>170</v>
      </c>
      <c r="D9" s="86">
        <v>169001</v>
      </c>
      <c r="E9" s="116" t="s">
        <v>171</v>
      </c>
      <c r="F9" s="117" t="s">
        <v>220</v>
      </c>
      <c r="G9" s="117" t="s">
        <v>220</v>
      </c>
      <c r="H9" s="118"/>
      <c r="I9" s="121"/>
    </row>
    <row r="10" ht="19" customHeight="1" spans="1:9">
      <c r="A10" s="91"/>
      <c r="B10" s="114" t="s">
        <v>217</v>
      </c>
      <c r="C10" s="114" t="s">
        <v>172</v>
      </c>
      <c r="D10" s="86">
        <v>169001</v>
      </c>
      <c r="E10" s="116" t="s">
        <v>173</v>
      </c>
      <c r="F10" s="117" t="s">
        <v>221</v>
      </c>
      <c r="G10" s="117" t="s">
        <v>221</v>
      </c>
      <c r="H10" s="118"/>
      <c r="I10" s="121"/>
    </row>
    <row r="11" ht="20" customHeight="1" spans="1:9">
      <c r="A11" s="91"/>
      <c r="B11" s="114" t="s">
        <v>217</v>
      </c>
      <c r="C11" s="114" t="s">
        <v>174</v>
      </c>
      <c r="D11" s="86">
        <v>169001</v>
      </c>
      <c r="E11" s="116" t="s">
        <v>175</v>
      </c>
      <c r="F11" s="117" t="s">
        <v>222</v>
      </c>
      <c r="G11" s="117" t="s">
        <v>222</v>
      </c>
      <c r="H11" s="118"/>
      <c r="I11" s="121"/>
    </row>
    <row r="12" ht="18" customHeight="1" spans="1:9">
      <c r="A12" s="91"/>
      <c r="B12" s="114" t="s">
        <v>217</v>
      </c>
      <c r="C12" s="114" t="s">
        <v>176</v>
      </c>
      <c r="D12" s="86">
        <v>169001</v>
      </c>
      <c r="E12" s="116" t="s">
        <v>177</v>
      </c>
      <c r="F12" s="117" t="s">
        <v>223</v>
      </c>
      <c r="G12" s="117" t="s">
        <v>223</v>
      </c>
      <c r="H12" s="118"/>
      <c r="I12" s="121"/>
    </row>
    <row r="13" ht="19" customHeight="1" spans="1:9">
      <c r="A13" s="91"/>
      <c r="B13" s="114" t="s">
        <v>217</v>
      </c>
      <c r="C13" s="114" t="s">
        <v>178</v>
      </c>
      <c r="D13" s="86">
        <v>169001</v>
      </c>
      <c r="E13" s="116" t="s">
        <v>179</v>
      </c>
      <c r="F13" s="117" t="s">
        <v>224</v>
      </c>
      <c r="G13" s="117" t="s">
        <v>224</v>
      </c>
      <c r="H13" s="118"/>
      <c r="I13" s="121"/>
    </row>
    <row r="14" ht="18" customHeight="1" spans="1:9">
      <c r="A14" s="91"/>
      <c r="B14" s="114" t="s">
        <v>217</v>
      </c>
      <c r="C14" s="114" t="s">
        <v>180</v>
      </c>
      <c r="D14" s="86">
        <v>169001</v>
      </c>
      <c r="E14" s="116" t="s">
        <v>181</v>
      </c>
      <c r="F14" s="117" t="s">
        <v>225</v>
      </c>
      <c r="G14" s="117" t="s">
        <v>225</v>
      </c>
      <c r="H14" s="118"/>
      <c r="I14" s="121"/>
    </row>
    <row r="15" ht="18" customHeight="1" spans="1:9">
      <c r="A15" s="91"/>
      <c r="B15" s="114" t="s">
        <v>226</v>
      </c>
      <c r="C15" s="114" t="s">
        <v>182</v>
      </c>
      <c r="D15" s="86">
        <v>169001</v>
      </c>
      <c r="E15" s="116" t="s">
        <v>116</v>
      </c>
      <c r="F15" s="117" t="s">
        <v>41</v>
      </c>
      <c r="G15" s="117" t="s">
        <v>41</v>
      </c>
      <c r="H15" s="119"/>
      <c r="I15" s="121"/>
    </row>
    <row r="16" ht="18" customHeight="1" spans="1:9">
      <c r="A16" s="91"/>
      <c r="B16" s="114" t="s">
        <v>226</v>
      </c>
      <c r="C16" s="114" t="s">
        <v>183</v>
      </c>
      <c r="D16" s="86">
        <v>169001</v>
      </c>
      <c r="E16" s="116" t="s">
        <v>184</v>
      </c>
      <c r="F16" s="117" t="s">
        <v>227</v>
      </c>
      <c r="G16" s="120"/>
      <c r="H16" s="117" t="s">
        <v>227</v>
      </c>
      <c r="I16" s="121"/>
    </row>
    <row r="17" ht="18" customHeight="1" spans="1:9">
      <c r="A17" s="106"/>
      <c r="B17" s="114" t="s">
        <v>226</v>
      </c>
      <c r="C17" s="114" t="s">
        <v>185</v>
      </c>
      <c r="D17" s="86">
        <v>169001</v>
      </c>
      <c r="E17" s="116" t="s">
        <v>186</v>
      </c>
      <c r="F17" s="117" t="s">
        <v>228</v>
      </c>
      <c r="G17" s="120"/>
      <c r="H17" s="117" t="s">
        <v>228</v>
      </c>
      <c r="I17" s="122"/>
    </row>
    <row r="18" ht="17" customHeight="1" spans="2:8">
      <c r="B18" s="114" t="s">
        <v>226</v>
      </c>
      <c r="C18" s="114" t="s">
        <v>187</v>
      </c>
      <c r="D18" s="86">
        <v>169001</v>
      </c>
      <c r="E18" s="116" t="s">
        <v>188</v>
      </c>
      <c r="F18" s="117" t="s">
        <v>229</v>
      </c>
      <c r="G18" s="120"/>
      <c r="H18" s="117" t="s">
        <v>229</v>
      </c>
    </row>
    <row r="19" ht="17" customHeight="1" spans="2:8">
      <c r="B19" s="114" t="s">
        <v>226</v>
      </c>
      <c r="C19" s="114" t="s">
        <v>189</v>
      </c>
      <c r="D19" s="86">
        <v>169001</v>
      </c>
      <c r="E19" s="116" t="s">
        <v>190</v>
      </c>
      <c r="F19" s="117" t="s">
        <v>230</v>
      </c>
      <c r="G19" s="120"/>
      <c r="H19" s="117" t="s">
        <v>230</v>
      </c>
    </row>
    <row r="20" spans="2:8">
      <c r="B20" s="114" t="s">
        <v>226</v>
      </c>
      <c r="C20" s="114" t="s">
        <v>191</v>
      </c>
      <c r="D20" s="86">
        <v>169001</v>
      </c>
      <c r="E20" s="116" t="s">
        <v>192</v>
      </c>
      <c r="F20" s="117" t="s">
        <v>231</v>
      </c>
      <c r="G20" s="120"/>
      <c r="H20" s="117" t="s">
        <v>231</v>
      </c>
    </row>
    <row r="21" spans="2:8">
      <c r="B21" s="114" t="s">
        <v>226</v>
      </c>
      <c r="C21" s="114" t="s">
        <v>193</v>
      </c>
      <c r="D21" s="86">
        <v>169001</v>
      </c>
      <c r="E21" s="116" t="s">
        <v>194</v>
      </c>
      <c r="F21" s="117" t="s">
        <v>232</v>
      </c>
      <c r="G21" s="120"/>
      <c r="H21" s="117" t="s">
        <v>232</v>
      </c>
    </row>
    <row r="22" spans="2:8">
      <c r="B22" s="114" t="s">
        <v>226</v>
      </c>
      <c r="C22" s="114" t="s">
        <v>195</v>
      </c>
      <c r="D22" s="86">
        <v>169001</v>
      </c>
      <c r="E22" s="116" t="s">
        <v>196</v>
      </c>
      <c r="F22" s="117" t="s">
        <v>233</v>
      </c>
      <c r="G22" s="120"/>
      <c r="H22" s="117" t="s">
        <v>233</v>
      </c>
    </row>
    <row r="23" spans="2:8">
      <c r="B23" s="114" t="s">
        <v>226</v>
      </c>
      <c r="C23" s="114" t="s">
        <v>197</v>
      </c>
      <c r="D23" s="86">
        <v>169001</v>
      </c>
      <c r="E23" s="116" t="s">
        <v>198</v>
      </c>
      <c r="F23" s="117" t="s">
        <v>234</v>
      </c>
      <c r="G23" s="120"/>
      <c r="H23" s="117" t="s">
        <v>234</v>
      </c>
    </row>
    <row r="24" spans="2:8">
      <c r="B24" s="114" t="s">
        <v>226</v>
      </c>
      <c r="C24" s="114" t="s">
        <v>199</v>
      </c>
      <c r="D24" s="86">
        <v>169001</v>
      </c>
      <c r="E24" s="116" t="s">
        <v>200</v>
      </c>
      <c r="F24" s="117" t="s">
        <v>235</v>
      </c>
      <c r="G24" s="120"/>
      <c r="H24" s="117" t="s">
        <v>235</v>
      </c>
    </row>
    <row r="25" spans="2:8">
      <c r="B25" s="114" t="s">
        <v>226</v>
      </c>
      <c r="C25" s="114" t="s">
        <v>201</v>
      </c>
      <c r="D25" s="86">
        <v>169001</v>
      </c>
      <c r="E25" s="116" t="s">
        <v>202</v>
      </c>
      <c r="F25" s="117" t="s">
        <v>236</v>
      </c>
      <c r="G25" s="120"/>
      <c r="H25" s="117" t="s">
        <v>236</v>
      </c>
    </row>
    <row r="26" spans="2:8">
      <c r="B26" s="114">
        <v>302</v>
      </c>
      <c r="C26" s="114" t="s">
        <v>203</v>
      </c>
      <c r="D26" s="86">
        <v>169001</v>
      </c>
      <c r="E26" s="116" t="s">
        <v>204</v>
      </c>
      <c r="F26" s="117" t="s">
        <v>237</v>
      </c>
      <c r="G26" s="120"/>
      <c r="H26" s="117" t="s">
        <v>237</v>
      </c>
    </row>
    <row r="27" spans="2:8">
      <c r="B27" s="114">
        <v>303</v>
      </c>
      <c r="C27" s="114" t="s">
        <v>205</v>
      </c>
      <c r="D27" s="86">
        <v>169001</v>
      </c>
      <c r="E27" s="116" t="s">
        <v>206</v>
      </c>
      <c r="F27" s="117" t="s">
        <v>238</v>
      </c>
      <c r="G27" s="117" t="s">
        <v>238</v>
      </c>
      <c r="H27" s="117"/>
    </row>
    <row r="28" spans="2:8">
      <c r="B28" s="114">
        <v>303</v>
      </c>
      <c r="C28" s="114" t="s">
        <v>207</v>
      </c>
      <c r="D28" s="86">
        <v>169001</v>
      </c>
      <c r="E28" s="116" t="s">
        <v>208</v>
      </c>
      <c r="F28" s="117" t="s">
        <v>239</v>
      </c>
      <c r="G28" s="117" t="s">
        <v>239</v>
      </c>
      <c r="H28" s="12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pane ySplit="5" topLeftCell="A6" activePane="bottomLeft" state="frozen"/>
      <selection/>
      <selection pane="bottomLeft" activeCell="G14" sqref="G14"/>
    </sheetView>
  </sheetViews>
  <sheetFormatPr defaultColWidth="10" defaultRowHeight="13.5" outlineLevelCol="7"/>
  <cols>
    <col min="1" max="1" width="1.53333333333333" style="87" customWidth="1"/>
    <col min="2" max="4" width="6.625" style="87" customWidth="1"/>
    <col min="5" max="5" width="13.5" style="87" customWidth="1"/>
    <col min="6" max="6" width="47.125" style="87" customWidth="1"/>
    <col min="7" max="7" width="20.875" style="87" customWidth="1"/>
    <col min="8" max="8" width="1.53333333333333" style="87" customWidth="1"/>
    <col min="9" max="10" width="9.76666666666667" style="87" customWidth="1"/>
    <col min="11" max="16384" width="10" style="87"/>
  </cols>
  <sheetData>
    <row r="1" ht="25" customHeight="1" spans="1:8">
      <c r="A1" s="88"/>
      <c r="B1" s="2"/>
      <c r="C1" s="2"/>
      <c r="D1" s="2"/>
      <c r="E1" s="89"/>
      <c r="F1" s="89"/>
      <c r="G1" s="90" t="s">
        <v>240</v>
      </c>
      <c r="H1" s="91"/>
    </row>
    <row r="2" ht="22.8" customHeight="1" spans="1:8">
      <c r="A2" s="88"/>
      <c r="B2" s="92" t="s">
        <v>241</v>
      </c>
      <c r="C2" s="92"/>
      <c r="D2" s="92"/>
      <c r="E2" s="92"/>
      <c r="F2" s="92"/>
      <c r="G2" s="92"/>
      <c r="H2" s="91" t="s">
        <v>3</v>
      </c>
    </row>
    <row r="3" ht="19.55" customHeight="1" spans="1:8">
      <c r="A3" s="93"/>
      <c r="B3" s="94" t="s">
        <v>5</v>
      </c>
      <c r="C3" s="94"/>
      <c r="D3" s="94"/>
      <c r="E3" s="94"/>
      <c r="F3" s="94"/>
      <c r="G3" s="95" t="s">
        <v>6</v>
      </c>
      <c r="H3" s="96"/>
    </row>
    <row r="4" ht="24.4" customHeight="1" spans="1:8">
      <c r="A4" s="97"/>
      <c r="B4" s="66" t="s">
        <v>84</v>
      </c>
      <c r="C4" s="66"/>
      <c r="D4" s="66"/>
      <c r="E4" s="66" t="s">
        <v>74</v>
      </c>
      <c r="F4" s="66" t="s">
        <v>85</v>
      </c>
      <c r="G4" s="66" t="s">
        <v>242</v>
      </c>
      <c r="H4" s="98"/>
    </row>
    <row r="5" ht="24.4" customHeight="1" spans="1:8">
      <c r="A5" s="97"/>
      <c r="B5" s="66" t="s">
        <v>86</v>
      </c>
      <c r="C5" s="66" t="s">
        <v>87</v>
      </c>
      <c r="D5" s="66" t="s">
        <v>88</v>
      </c>
      <c r="E5" s="66"/>
      <c r="F5" s="66"/>
      <c r="G5" s="66"/>
      <c r="H5" s="99"/>
    </row>
    <row r="6" ht="22.8" customHeight="1" spans="1:8">
      <c r="A6" s="100"/>
      <c r="B6" s="66"/>
      <c r="C6" s="66"/>
      <c r="D6" s="66"/>
      <c r="E6" s="101"/>
      <c r="F6" s="101" t="s">
        <v>76</v>
      </c>
      <c r="G6" s="102" t="s">
        <v>90</v>
      </c>
      <c r="H6" s="103"/>
    </row>
    <row r="7" ht="22.8" customHeight="1" spans="1:8">
      <c r="A7" s="100"/>
      <c r="B7" s="66"/>
      <c r="C7" s="66"/>
      <c r="D7" s="66"/>
      <c r="E7" s="47">
        <v>169001</v>
      </c>
      <c r="F7" s="104" t="s">
        <v>243</v>
      </c>
      <c r="G7" s="105" t="s">
        <v>244</v>
      </c>
      <c r="H7" s="103"/>
    </row>
    <row r="8" ht="22.8" customHeight="1" spans="1:8">
      <c r="A8" s="100"/>
      <c r="B8" s="66"/>
      <c r="C8" s="66"/>
      <c r="D8" s="66"/>
      <c r="E8" s="47">
        <v>169001</v>
      </c>
      <c r="F8" s="104" t="s">
        <v>245</v>
      </c>
      <c r="G8" s="105" t="s">
        <v>246</v>
      </c>
      <c r="H8" s="103"/>
    </row>
    <row r="9" ht="22.8" customHeight="1" spans="1:8">
      <c r="A9" s="100"/>
      <c r="B9" s="66"/>
      <c r="C9" s="66"/>
      <c r="D9" s="66"/>
      <c r="E9" s="47">
        <v>169001</v>
      </c>
      <c r="F9" s="104" t="s">
        <v>247</v>
      </c>
      <c r="G9" s="105" t="s">
        <v>248</v>
      </c>
      <c r="H9" s="103"/>
    </row>
    <row r="10" ht="22.8" customHeight="1" spans="1:8">
      <c r="A10" s="100"/>
      <c r="B10" s="66"/>
      <c r="C10" s="66"/>
      <c r="D10" s="66"/>
      <c r="E10" s="47">
        <v>169001</v>
      </c>
      <c r="F10" s="104" t="s">
        <v>249</v>
      </c>
      <c r="G10" s="105" t="s">
        <v>250</v>
      </c>
      <c r="H10" s="103"/>
    </row>
    <row r="11" ht="22.8" customHeight="1" spans="1:8">
      <c r="A11" s="100"/>
      <c r="B11" s="66"/>
      <c r="C11" s="66"/>
      <c r="D11" s="66"/>
      <c r="E11" s="47">
        <v>169001</v>
      </c>
      <c r="F11" s="104" t="s">
        <v>251</v>
      </c>
      <c r="G11" s="105" t="s">
        <v>252</v>
      </c>
      <c r="H11" s="103"/>
    </row>
    <row r="12" ht="22.8" customHeight="1" spans="1:8">
      <c r="A12" s="100"/>
      <c r="B12" s="66"/>
      <c r="C12" s="66"/>
      <c r="D12" s="66"/>
      <c r="E12" s="47">
        <v>169001</v>
      </c>
      <c r="F12" s="104" t="s">
        <v>253</v>
      </c>
      <c r="G12" s="105" t="s">
        <v>254</v>
      </c>
      <c r="H12" s="103"/>
    </row>
    <row r="13" ht="32" customHeight="1" spans="1:8">
      <c r="A13" s="100"/>
      <c r="B13" s="66"/>
      <c r="C13" s="66"/>
      <c r="D13" s="66"/>
      <c r="E13" s="47">
        <v>169001</v>
      </c>
      <c r="F13" s="104" t="s">
        <v>255</v>
      </c>
      <c r="G13" s="105" t="s">
        <v>256</v>
      </c>
      <c r="H13" s="103"/>
    </row>
    <row r="14" ht="22.8" customHeight="1" spans="1:8">
      <c r="A14" s="100"/>
      <c r="B14" s="66"/>
      <c r="C14" s="66"/>
      <c r="D14" s="66"/>
      <c r="E14" s="47">
        <v>169001</v>
      </c>
      <c r="F14" s="104" t="s">
        <v>257</v>
      </c>
      <c r="G14" s="105" t="s">
        <v>258</v>
      </c>
      <c r="H14" s="103"/>
    </row>
    <row r="15" ht="22.8" customHeight="1" spans="1:8">
      <c r="A15" s="97"/>
      <c r="B15" s="70"/>
      <c r="C15" s="70"/>
      <c r="D15" s="70"/>
      <c r="E15" s="47">
        <v>169001</v>
      </c>
      <c r="F15" s="104" t="s">
        <v>259</v>
      </c>
      <c r="G15" s="105" t="s">
        <v>260</v>
      </c>
      <c r="H15" s="98"/>
    </row>
    <row r="16" ht="22.8" customHeight="1" spans="1:8">
      <c r="A16" s="97"/>
      <c r="B16" s="70"/>
      <c r="C16" s="70"/>
      <c r="D16" s="70"/>
      <c r="E16" s="47">
        <v>169001</v>
      </c>
      <c r="F16" s="104" t="s">
        <v>261</v>
      </c>
      <c r="G16" s="105" t="s">
        <v>262</v>
      </c>
      <c r="H16" s="98"/>
    </row>
    <row r="17" ht="22.8" customHeight="1" spans="1:8">
      <c r="A17" s="97"/>
      <c r="B17" s="70"/>
      <c r="C17" s="70"/>
      <c r="D17" s="70"/>
      <c r="E17" s="47">
        <v>169001</v>
      </c>
      <c r="F17" s="104" t="s">
        <v>263</v>
      </c>
      <c r="G17" s="105" t="s">
        <v>264</v>
      </c>
      <c r="H17" s="99"/>
    </row>
    <row r="18" ht="37" customHeight="1" spans="1:8">
      <c r="A18" s="97"/>
      <c r="B18" s="70"/>
      <c r="C18" s="70"/>
      <c r="D18" s="70"/>
      <c r="E18" s="47">
        <v>169001</v>
      </c>
      <c r="F18" s="104" t="s">
        <v>265</v>
      </c>
      <c r="G18" s="105" t="s">
        <v>266</v>
      </c>
      <c r="H18" s="99"/>
    </row>
    <row r="19" ht="28" customHeight="1" spans="1:8">
      <c r="A19" s="106"/>
      <c r="B19" s="107"/>
      <c r="C19" s="107"/>
      <c r="D19" s="107"/>
      <c r="E19" s="47">
        <v>169001</v>
      </c>
      <c r="F19" s="104" t="s">
        <v>267</v>
      </c>
      <c r="G19" s="105" t="s">
        <v>268</v>
      </c>
      <c r="H19" s="108"/>
    </row>
    <row r="20" ht="32" customHeight="1" spans="2:7">
      <c r="B20" s="109"/>
      <c r="C20" s="109"/>
      <c r="D20" s="109"/>
      <c r="E20" s="47">
        <v>169001</v>
      </c>
      <c r="F20" s="104" t="s">
        <v>269</v>
      </c>
      <c r="G20" s="105" t="s">
        <v>270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商燕</cp:lastModifiedBy>
  <dcterms:created xsi:type="dcterms:W3CDTF">2022-03-04T19:28:00Z</dcterms:created>
  <dcterms:modified xsi:type="dcterms:W3CDTF">2023-03-27T04:20:03Z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C2FA1D26DCF641BE885D75BF27556A76</vt:lpwstr>
  </property>
</Properties>
</file>