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64"/>
  </bookViews>
  <sheets>
    <sheet name="整体支出" sheetId="1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<sst xmlns="http://schemas.openxmlformats.org/spreadsheetml/2006/main" count="50" uniqueCount="46">
  <si>
    <t>表7</t>
  </si>
  <si>
    <t>部门整体支出绩效目标申报表</t>
  </si>
  <si>
    <t>（2023年度）</t>
  </si>
  <si>
    <t>预算名称：</t>
  </si>
  <si>
    <t>攀枝花市仁和区发展和改革局部门整体预算</t>
  </si>
  <si>
    <t>预算资金（万元)</t>
  </si>
  <si>
    <t xml:space="preserve"> 年度财政拨款资金总额:</t>
  </si>
  <si>
    <t>合计</t>
  </si>
  <si>
    <t>财政资金</t>
  </si>
  <si>
    <t>其他资金</t>
  </si>
  <si>
    <t xml:space="preserve">     其中：人员类项目支出:</t>
  </si>
  <si>
    <t xml:space="preserve">           运转类项目支出:   </t>
  </si>
  <si>
    <t xml:space="preserve">           特定目标类项目经费:   </t>
  </si>
  <si>
    <t>年度主要任务及拟达到的目标</t>
  </si>
  <si>
    <t>年度主要任务内容及拟达到的目标</t>
  </si>
  <si>
    <t>围绕推动经济高质量发展核心任务，全面推进仁和区发展新格局。完成仁和区地区生产总值、固定资产投资、项目包装入库任务；监督项目公开招投标、审批、备案；办理价格认证、投诉；完成项目节能评估、登记；编制国民经济和社会发展规划纲要、实施意见、经济运行调度材料；组织开展项目竞进拉练活动；完成区委财办日常管理；完成绿色低碳产业发展规划编制；完成原粮、成品粮油、应急救灾物资储备任务；完成康养产业发展规划、康养日常管理；完成铁路、电力建设项目协调等工作任务；保障机关正常运转和项目顺利实施。</t>
  </si>
  <si>
    <t>绩
效
指
标</t>
  </si>
  <si>
    <t>一级
指标</t>
  </si>
  <si>
    <t>二级指标</t>
  </si>
  <si>
    <t>指标值（包含数字及文字描述）</t>
  </si>
  <si>
    <t>基本经费</t>
  </si>
  <si>
    <t>数量指标</t>
  </si>
  <si>
    <t>保障机关正常运转，财政供养人员：公务员13人，参公人员7人，事业人员14人，合计在职34人；退休38人；遗属6人</t>
  </si>
  <si>
    <t>质量指标</t>
  </si>
  <si>
    <t>人员经费和公用经费保障率达100%</t>
  </si>
  <si>
    <t>时效指标</t>
  </si>
  <si>
    <t>人员经费和公用经费保障时限2023年1月1日-2023年12月31日</t>
  </si>
  <si>
    <t>成本指标</t>
  </si>
  <si>
    <t>人员经费688.04万元，公用经费74.53万元，合计762.57万元</t>
  </si>
  <si>
    <t>项目经费</t>
  </si>
  <si>
    <t>本年预算项目3个，上年结转项目2个，合计项目5个</t>
  </si>
  <si>
    <t>项目建设合格率≥98%</t>
  </si>
  <si>
    <t>项目实施时限2023年1月1日-2023年12月31日</t>
  </si>
  <si>
    <t>本年预算项目3个，68.84万元；上年结转项目2个，23.68万元。合计项目5个，92.52万元</t>
  </si>
  <si>
    <t>效果指标</t>
  </si>
  <si>
    <t>经济效益指标</t>
  </si>
  <si>
    <t>预计完成固定资产投资170亿元，包装入库项目450个，总投资200亿元。推动和加快仁和区经济发展</t>
  </si>
  <si>
    <t>社会效益指标</t>
  </si>
  <si>
    <t>充分发挥项目建设在经济社会发展中的支撑和推动作用,加快经济发展，促进仁和区社会事业发展</t>
  </si>
  <si>
    <t>生态效益指标</t>
  </si>
  <si>
    <t>新建项目符合节能技术先进、节能效果良好、能源效率高，促进科学合理利用能源，强化清洁能源利用,改善生态环境</t>
  </si>
  <si>
    <t>可持续影响指标</t>
  </si>
  <si>
    <t>做好应急救灾物资和粮油物资储备，确保紧急情况下物资保障到位，维护社会稳定</t>
  </si>
  <si>
    <t>满意度指标</t>
  </si>
  <si>
    <t>服务对象满意度指标</t>
  </si>
  <si>
    <t>服务对象满意度达85%以上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</si>
</sst>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1" borderId="1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1" borderId="16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2" borderId="14" applyNumberFormat="0" applyAlignment="0" applyProtection="0">
      <alignment vertical="center"/>
    </xf>
    <xf numFmtId="0" fontId="20" fillId="2" borderId="15" applyNumberFormat="0" applyAlignment="0" applyProtection="0">
      <alignment vertical="center"/>
    </xf>
    <xf numFmtId="0" fontId="23" fillId="27" borderId="19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" fillId="0" borderId="0"/>
  </cellStyleXfs>
  <cellXfs count="50">
    <xf numFmtId="0" fontId="0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5" xfId="0" applyNumberFormat="1" applyFont="1" applyFill="1" applyBorder="1" applyAlignment="1" applyProtection="1">
      <alignment horizontal="left" vertical="center" wrapText="1"/>
    </xf>
    <xf numFmtId="0" fontId="1" fillId="0" borderId="6" xfId="0" applyNumberFormat="1" applyFont="1" applyFill="1" applyBorder="1" applyAlignment="1" applyProtection="1">
      <alignment horizontal="left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left" vertical="center" wrapText="1"/>
    </xf>
    <xf numFmtId="0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 wrapText="1"/>
    </xf>
    <xf numFmtId="4" fontId="1" fillId="0" borderId="2" xfId="0" applyNumberFormat="1" applyFont="1" applyFill="1" applyBorder="1" applyAlignment="1" applyProtection="1">
      <alignment horizontal="left" vertical="center" wrapText="1"/>
    </xf>
    <xf numFmtId="4" fontId="1" fillId="0" borderId="2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1" xfId="0" applyNumberFormat="1" applyFont="1" applyFill="1" applyBorder="1" applyAlignment="1" applyProtection="1">
      <alignment horizontal="left" vertical="center" wrapText="1"/>
    </xf>
    <xf numFmtId="0" fontId="1" fillId="0" borderId="12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Fill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49" fontId="1" fillId="0" borderId="5" xfId="0" applyNumberFormat="1" applyFont="1" applyFill="1" applyBorder="1" applyAlignment="1" applyProtection="1">
      <alignment horizontal="left" vertical="center" wrapText="1"/>
    </xf>
    <xf numFmtId="49" fontId="1" fillId="0" borderId="6" xfId="0" applyNumberFormat="1" applyFont="1" applyFill="1" applyBorder="1" applyAlignment="1" applyProtection="1">
      <alignment horizontal="left" vertical="center" wrapText="1"/>
    </xf>
    <xf numFmtId="49" fontId="1" fillId="0" borderId="8" xfId="0" applyNumberFormat="1" applyFont="1" applyFill="1" applyBorder="1" applyAlignment="1" applyProtection="1">
      <alignment horizontal="left" vertical="center" wrapText="1"/>
    </xf>
    <xf numFmtId="49" fontId="1" fillId="0" borderId="9" xfId="0" applyNumberFormat="1" applyFont="1" applyFill="1" applyBorder="1" applyAlignment="1" applyProtection="1">
      <alignment horizontal="left" vertical="center" wrapText="1"/>
    </xf>
    <xf numFmtId="49" fontId="1" fillId="0" borderId="10" xfId="0" applyNumberFormat="1" applyFont="1" applyFill="1" applyBorder="1" applyAlignment="1" applyProtection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4" fillId="0" borderId="11" xfId="0" applyNumberFormat="1" applyFont="1" applyFill="1" applyBorder="1" applyAlignment="1" applyProtection="1">
      <alignment horizontal="left" vertical="center" wrapText="1"/>
    </xf>
    <xf numFmtId="49" fontId="4" fillId="0" borderId="12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F37"/>
  <sheetViews>
    <sheetView tabSelected="1" workbookViewId="0">
      <selection activeCell="M6" sqref="M6"/>
    </sheetView>
  </sheetViews>
  <sheetFormatPr defaultColWidth="6.87962962962963" defaultRowHeight="15.6"/>
  <cols>
    <col min="1" max="1" width="18.0277777777778" style="3" customWidth="1"/>
    <col min="2" max="2" width="16.3333333333333" style="3" customWidth="1"/>
    <col min="3" max="3" width="19.3333333333333" style="3" customWidth="1"/>
    <col min="4" max="4" width="6.55555555555556" style="3" customWidth="1"/>
    <col min="5" max="7" width="21.1111111111111" style="3" customWidth="1"/>
    <col min="8" max="48" width="6.75" style="2" customWidth="1"/>
    <col min="49" max="240" width="6.75" style="3" customWidth="1"/>
    <col min="241" max="248" width="6.87962962962963" style="2"/>
    <col min="249" max="249" width="21.5" style="2" customWidth="1"/>
    <col min="250" max="250" width="14.5" style="2" customWidth="1"/>
    <col min="251" max="251" width="17.6296296296296" style="2" customWidth="1"/>
    <col min="252" max="252" width="4.37962962962963" style="2" customWidth="1"/>
    <col min="253" max="253" width="15.75" style="2" customWidth="1"/>
    <col min="254" max="254" width="16.5" style="2" customWidth="1"/>
    <col min="255" max="255" width="17.1296296296296" style="2" customWidth="1"/>
    <col min="256" max="496" width="6.75" style="2" customWidth="1"/>
    <col min="497" max="504" width="6.87962962962963" style="2"/>
    <col min="505" max="505" width="21.5" style="2" customWidth="1"/>
    <col min="506" max="506" width="14.5" style="2" customWidth="1"/>
    <col min="507" max="507" width="17.6296296296296" style="2" customWidth="1"/>
    <col min="508" max="508" width="4.37962962962963" style="2" customWidth="1"/>
    <col min="509" max="509" width="15.75" style="2" customWidth="1"/>
    <col min="510" max="510" width="16.5" style="2" customWidth="1"/>
    <col min="511" max="511" width="17.1296296296296" style="2" customWidth="1"/>
    <col min="512" max="752" width="6.75" style="2" customWidth="1"/>
    <col min="753" max="760" width="6.87962962962963" style="2"/>
    <col min="761" max="761" width="21.5" style="2" customWidth="1"/>
    <col min="762" max="762" width="14.5" style="2" customWidth="1"/>
    <col min="763" max="763" width="17.6296296296296" style="2" customWidth="1"/>
    <col min="764" max="764" width="4.37962962962963" style="2" customWidth="1"/>
    <col min="765" max="765" width="15.75" style="2" customWidth="1"/>
    <col min="766" max="766" width="16.5" style="2" customWidth="1"/>
    <col min="767" max="767" width="17.1296296296296" style="2" customWidth="1"/>
    <col min="768" max="1008" width="6.75" style="2" customWidth="1"/>
    <col min="1009" max="1016" width="6.87962962962963" style="2"/>
    <col min="1017" max="1017" width="21.5" style="2" customWidth="1"/>
    <col min="1018" max="1018" width="14.5" style="2" customWidth="1"/>
    <col min="1019" max="1019" width="17.6296296296296" style="2" customWidth="1"/>
    <col min="1020" max="1020" width="4.37962962962963" style="2" customWidth="1"/>
    <col min="1021" max="1021" width="15.75" style="2" customWidth="1"/>
    <col min="1022" max="1022" width="16.5" style="2" customWidth="1"/>
    <col min="1023" max="1023" width="17.1296296296296" style="2" customWidth="1"/>
    <col min="1024" max="1264" width="6.75" style="2" customWidth="1"/>
    <col min="1265" max="1272" width="6.87962962962963" style="2"/>
    <col min="1273" max="1273" width="21.5" style="2" customWidth="1"/>
    <col min="1274" max="1274" width="14.5" style="2" customWidth="1"/>
    <col min="1275" max="1275" width="17.6296296296296" style="2" customWidth="1"/>
    <col min="1276" max="1276" width="4.37962962962963" style="2" customWidth="1"/>
    <col min="1277" max="1277" width="15.75" style="2" customWidth="1"/>
    <col min="1278" max="1278" width="16.5" style="2" customWidth="1"/>
    <col min="1279" max="1279" width="17.1296296296296" style="2" customWidth="1"/>
    <col min="1280" max="1520" width="6.75" style="2" customWidth="1"/>
    <col min="1521" max="1528" width="6.87962962962963" style="2"/>
    <col min="1529" max="1529" width="21.5" style="2" customWidth="1"/>
    <col min="1530" max="1530" width="14.5" style="2" customWidth="1"/>
    <col min="1531" max="1531" width="17.6296296296296" style="2" customWidth="1"/>
    <col min="1532" max="1532" width="4.37962962962963" style="2" customWidth="1"/>
    <col min="1533" max="1533" width="15.75" style="2" customWidth="1"/>
    <col min="1534" max="1534" width="16.5" style="2" customWidth="1"/>
    <col min="1535" max="1535" width="17.1296296296296" style="2" customWidth="1"/>
    <col min="1536" max="1776" width="6.75" style="2" customWidth="1"/>
    <col min="1777" max="1784" width="6.87962962962963" style="2"/>
    <col min="1785" max="1785" width="21.5" style="2" customWidth="1"/>
    <col min="1786" max="1786" width="14.5" style="2" customWidth="1"/>
    <col min="1787" max="1787" width="17.6296296296296" style="2" customWidth="1"/>
    <col min="1788" max="1788" width="4.37962962962963" style="2" customWidth="1"/>
    <col min="1789" max="1789" width="15.75" style="2" customWidth="1"/>
    <col min="1790" max="1790" width="16.5" style="2" customWidth="1"/>
    <col min="1791" max="1791" width="17.1296296296296" style="2" customWidth="1"/>
    <col min="1792" max="2032" width="6.75" style="2" customWidth="1"/>
    <col min="2033" max="2040" width="6.87962962962963" style="2"/>
    <col min="2041" max="2041" width="21.5" style="2" customWidth="1"/>
    <col min="2042" max="2042" width="14.5" style="2" customWidth="1"/>
    <col min="2043" max="2043" width="17.6296296296296" style="2" customWidth="1"/>
    <col min="2044" max="2044" width="4.37962962962963" style="2" customWidth="1"/>
    <col min="2045" max="2045" width="15.75" style="2" customWidth="1"/>
    <col min="2046" max="2046" width="16.5" style="2" customWidth="1"/>
    <col min="2047" max="2047" width="17.1296296296296" style="2" customWidth="1"/>
    <col min="2048" max="2288" width="6.75" style="2" customWidth="1"/>
    <col min="2289" max="2296" width="6.87962962962963" style="2"/>
    <col min="2297" max="2297" width="21.5" style="2" customWidth="1"/>
    <col min="2298" max="2298" width="14.5" style="2" customWidth="1"/>
    <col min="2299" max="2299" width="17.6296296296296" style="2" customWidth="1"/>
    <col min="2300" max="2300" width="4.37962962962963" style="2" customWidth="1"/>
    <col min="2301" max="2301" width="15.75" style="2" customWidth="1"/>
    <col min="2302" max="2302" width="16.5" style="2" customWidth="1"/>
    <col min="2303" max="2303" width="17.1296296296296" style="2" customWidth="1"/>
    <col min="2304" max="2544" width="6.75" style="2" customWidth="1"/>
    <col min="2545" max="2552" width="6.87962962962963" style="2"/>
    <col min="2553" max="2553" width="21.5" style="2" customWidth="1"/>
    <col min="2554" max="2554" width="14.5" style="2" customWidth="1"/>
    <col min="2555" max="2555" width="17.6296296296296" style="2" customWidth="1"/>
    <col min="2556" max="2556" width="4.37962962962963" style="2" customWidth="1"/>
    <col min="2557" max="2557" width="15.75" style="2" customWidth="1"/>
    <col min="2558" max="2558" width="16.5" style="2" customWidth="1"/>
    <col min="2559" max="2559" width="17.1296296296296" style="2" customWidth="1"/>
    <col min="2560" max="2800" width="6.75" style="2" customWidth="1"/>
    <col min="2801" max="2808" width="6.87962962962963" style="2"/>
    <col min="2809" max="2809" width="21.5" style="2" customWidth="1"/>
    <col min="2810" max="2810" width="14.5" style="2" customWidth="1"/>
    <col min="2811" max="2811" width="17.6296296296296" style="2" customWidth="1"/>
    <col min="2812" max="2812" width="4.37962962962963" style="2" customWidth="1"/>
    <col min="2813" max="2813" width="15.75" style="2" customWidth="1"/>
    <col min="2814" max="2814" width="16.5" style="2" customWidth="1"/>
    <col min="2815" max="2815" width="17.1296296296296" style="2" customWidth="1"/>
    <col min="2816" max="3056" width="6.75" style="2" customWidth="1"/>
    <col min="3057" max="3064" width="6.87962962962963" style="2"/>
    <col min="3065" max="3065" width="21.5" style="2" customWidth="1"/>
    <col min="3066" max="3066" width="14.5" style="2" customWidth="1"/>
    <col min="3067" max="3067" width="17.6296296296296" style="2" customWidth="1"/>
    <col min="3068" max="3068" width="4.37962962962963" style="2" customWidth="1"/>
    <col min="3069" max="3069" width="15.75" style="2" customWidth="1"/>
    <col min="3070" max="3070" width="16.5" style="2" customWidth="1"/>
    <col min="3071" max="3071" width="17.1296296296296" style="2" customWidth="1"/>
    <col min="3072" max="3312" width="6.75" style="2" customWidth="1"/>
    <col min="3313" max="3320" width="6.87962962962963" style="2"/>
    <col min="3321" max="3321" width="21.5" style="2" customWidth="1"/>
    <col min="3322" max="3322" width="14.5" style="2" customWidth="1"/>
    <col min="3323" max="3323" width="17.6296296296296" style="2" customWidth="1"/>
    <col min="3324" max="3324" width="4.37962962962963" style="2" customWidth="1"/>
    <col min="3325" max="3325" width="15.75" style="2" customWidth="1"/>
    <col min="3326" max="3326" width="16.5" style="2" customWidth="1"/>
    <col min="3327" max="3327" width="17.1296296296296" style="2" customWidth="1"/>
    <col min="3328" max="3568" width="6.75" style="2" customWidth="1"/>
    <col min="3569" max="3576" width="6.87962962962963" style="2"/>
    <col min="3577" max="3577" width="21.5" style="2" customWidth="1"/>
    <col min="3578" max="3578" width="14.5" style="2" customWidth="1"/>
    <col min="3579" max="3579" width="17.6296296296296" style="2" customWidth="1"/>
    <col min="3580" max="3580" width="4.37962962962963" style="2" customWidth="1"/>
    <col min="3581" max="3581" width="15.75" style="2" customWidth="1"/>
    <col min="3582" max="3582" width="16.5" style="2" customWidth="1"/>
    <col min="3583" max="3583" width="17.1296296296296" style="2" customWidth="1"/>
    <col min="3584" max="3824" width="6.75" style="2" customWidth="1"/>
    <col min="3825" max="3832" width="6.87962962962963" style="2"/>
    <col min="3833" max="3833" width="21.5" style="2" customWidth="1"/>
    <col min="3834" max="3834" width="14.5" style="2" customWidth="1"/>
    <col min="3835" max="3835" width="17.6296296296296" style="2" customWidth="1"/>
    <col min="3836" max="3836" width="4.37962962962963" style="2" customWidth="1"/>
    <col min="3837" max="3837" width="15.75" style="2" customWidth="1"/>
    <col min="3838" max="3838" width="16.5" style="2" customWidth="1"/>
    <col min="3839" max="3839" width="17.1296296296296" style="2" customWidth="1"/>
    <col min="3840" max="4080" width="6.75" style="2" customWidth="1"/>
    <col min="4081" max="4088" width="6.87962962962963" style="2"/>
    <col min="4089" max="4089" width="21.5" style="2" customWidth="1"/>
    <col min="4090" max="4090" width="14.5" style="2" customWidth="1"/>
    <col min="4091" max="4091" width="17.6296296296296" style="2" customWidth="1"/>
    <col min="4092" max="4092" width="4.37962962962963" style="2" customWidth="1"/>
    <col min="4093" max="4093" width="15.75" style="2" customWidth="1"/>
    <col min="4094" max="4094" width="16.5" style="2" customWidth="1"/>
    <col min="4095" max="4095" width="17.1296296296296" style="2" customWidth="1"/>
    <col min="4096" max="4336" width="6.75" style="2" customWidth="1"/>
    <col min="4337" max="4344" width="6.87962962962963" style="2"/>
    <col min="4345" max="4345" width="21.5" style="2" customWidth="1"/>
    <col min="4346" max="4346" width="14.5" style="2" customWidth="1"/>
    <col min="4347" max="4347" width="17.6296296296296" style="2" customWidth="1"/>
    <col min="4348" max="4348" width="4.37962962962963" style="2" customWidth="1"/>
    <col min="4349" max="4349" width="15.75" style="2" customWidth="1"/>
    <col min="4350" max="4350" width="16.5" style="2" customWidth="1"/>
    <col min="4351" max="4351" width="17.1296296296296" style="2" customWidth="1"/>
    <col min="4352" max="4592" width="6.75" style="2" customWidth="1"/>
    <col min="4593" max="4600" width="6.87962962962963" style="2"/>
    <col min="4601" max="4601" width="21.5" style="2" customWidth="1"/>
    <col min="4602" max="4602" width="14.5" style="2" customWidth="1"/>
    <col min="4603" max="4603" width="17.6296296296296" style="2" customWidth="1"/>
    <col min="4604" max="4604" width="4.37962962962963" style="2" customWidth="1"/>
    <col min="4605" max="4605" width="15.75" style="2" customWidth="1"/>
    <col min="4606" max="4606" width="16.5" style="2" customWidth="1"/>
    <col min="4607" max="4607" width="17.1296296296296" style="2" customWidth="1"/>
    <col min="4608" max="4848" width="6.75" style="2" customWidth="1"/>
    <col min="4849" max="4856" width="6.87962962962963" style="2"/>
    <col min="4857" max="4857" width="21.5" style="2" customWidth="1"/>
    <col min="4858" max="4858" width="14.5" style="2" customWidth="1"/>
    <col min="4859" max="4859" width="17.6296296296296" style="2" customWidth="1"/>
    <col min="4860" max="4860" width="4.37962962962963" style="2" customWidth="1"/>
    <col min="4861" max="4861" width="15.75" style="2" customWidth="1"/>
    <col min="4862" max="4862" width="16.5" style="2" customWidth="1"/>
    <col min="4863" max="4863" width="17.1296296296296" style="2" customWidth="1"/>
    <col min="4864" max="5104" width="6.75" style="2" customWidth="1"/>
    <col min="5105" max="5112" width="6.87962962962963" style="2"/>
    <col min="5113" max="5113" width="21.5" style="2" customWidth="1"/>
    <col min="5114" max="5114" width="14.5" style="2" customWidth="1"/>
    <col min="5115" max="5115" width="17.6296296296296" style="2" customWidth="1"/>
    <col min="5116" max="5116" width="4.37962962962963" style="2" customWidth="1"/>
    <col min="5117" max="5117" width="15.75" style="2" customWidth="1"/>
    <col min="5118" max="5118" width="16.5" style="2" customWidth="1"/>
    <col min="5119" max="5119" width="17.1296296296296" style="2" customWidth="1"/>
    <col min="5120" max="5360" width="6.75" style="2" customWidth="1"/>
    <col min="5361" max="5368" width="6.87962962962963" style="2"/>
    <col min="5369" max="5369" width="21.5" style="2" customWidth="1"/>
    <col min="5370" max="5370" width="14.5" style="2" customWidth="1"/>
    <col min="5371" max="5371" width="17.6296296296296" style="2" customWidth="1"/>
    <col min="5372" max="5372" width="4.37962962962963" style="2" customWidth="1"/>
    <col min="5373" max="5373" width="15.75" style="2" customWidth="1"/>
    <col min="5374" max="5374" width="16.5" style="2" customWidth="1"/>
    <col min="5375" max="5375" width="17.1296296296296" style="2" customWidth="1"/>
    <col min="5376" max="5616" width="6.75" style="2" customWidth="1"/>
    <col min="5617" max="5624" width="6.87962962962963" style="2"/>
    <col min="5625" max="5625" width="21.5" style="2" customWidth="1"/>
    <col min="5626" max="5626" width="14.5" style="2" customWidth="1"/>
    <col min="5627" max="5627" width="17.6296296296296" style="2" customWidth="1"/>
    <col min="5628" max="5628" width="4.37962962962963" style="2" customWidth="1"/>
    <col min="5629" max="5629" width="15.75" style="2" customWidth="1"/>
    <col min="5630" max="5630" width="16.5" style="2" customWidth="1"/>
    <col min="5631" max="5631" width="17.1296296296296" style="2" customWidth="1"/>
    <col min="5632" max="5872" width="6.75" style="2" customWidth="1"/>
    <col min="5873" max="5880" width="6.87962962962963" style="2"/>
    <col min="5881" max="5881" width="21.5" style="2" customWidth="1"/>
    <col min="5882" max="5882" width="14.5" style="2" customWidth="1"/>
    <col min="5883" max="5883" width="17.6296296296296" style="2" customWidth="1"/>
    <col min="5884" max="5884" width="4.37962962962963" style="2" customWidth="1"/>
    <col min="5885" max="5885" width="15.75" style="2" customWidth="1"/>
    <col min="5886" max="5886" width="16.5" style="2" customWidth="1"/>
    <col min="5887" max="5887" width="17.1296296296296" style="2" customWidth="1"/>
    <col min="5888" max="6128" width="6.75" style="2" customWidth="1"/>
    <col min="6129" max="6136" width="6.87962962962963" style="2"/>
    <col min="6137" max="6137" width="21.5" style="2" customWidth="1"/>
    <col min="6138" max="6138" width="14.5" style="2" customWidth="1"/>
    <col min="6139" max="6139" width="17.6296296296296" style="2" customWidth="1"/>
    <col min="6140" max="6140" width="4.37962962962963" style="2" customWidth="1"/>
    <col min="6141" max="6141" width="15.75" style="2" customWidth="1"/>
    <col min="6142" max="6142" width="16.5" style="2" customWidth="1"/>
    <col min="6143" max="6143" width="17.1296296296296" style="2" customWidth="1"/>
    <col min="6144" max="6384" width="6.75" style="2" customWidth="1"/>
    <col min="6385" max="6392" width="6.87962962962963" style="2"/>
    <col min="6393" max="6393" width="21.5" style="2" customWidth="1"/>
    <col min="6394" max="6394" width="14.5" style="2" customWidth="1"/>
    <col min="6395" max="6395" width="17.6296296296296" style="2" customWidth="1"/>
    <col min="6396" max="6396" width="4.37962962962963" style="2" customWidth="1"/>
    <col min="6397" max="6397" width="15.75" style="2" customWidth="1"/>
    <col min="6398" max="6398" width="16.5" style="2" customWidth="1"/>
    <col min="6399" max="6399" width="17.1296296296296" style="2" customWidth="1"/>
    <col min="6400" max="6640" width="6.75" style="2" customWidth="1"/>
    <col min="6641" max="6648" width="6.87962962962963" style="2"/>
    <col min="6649" max="6649" width="21.5" style="2" customWidth="1"/>
    <col min="6650" max="6650" width="14.5" style="2" customWidth="1"/>
    <col min="6651" max="6651" width="17.6296296296296" style="2" customWidth="1"/>
    <col min="6652" max="6652" width="4.37962962962963" style="2" customWidth="1"/>
    <col min="6653" max="6653" width="15.75" style="2" customWidth="1"/>
    <col min="6654" max="6654" width="16.5" style="2" customWidth="1"/>
    <col min="6655" max="6655" width="17.1296296296296" style="2" customWidth="1"/>
    <col min="6656" max="6896" width="6.75" style="2" customWidth="1"/>
    <col min="6897" max="6904" width="6.87962962962963" style="2"/>
    <col min="6905" max="6905" width="21.5" style="2" customWidth="1"/>
    <col min="6906" max="6906" width="14.5" style="2" customWidth="1"/>
    <col min="6907" max="6907" width="17.6296296296296" style="2" customWidth="1"/>
    <col min="6908" max="6908" width="4.37962962962963" style="2" customWidth="1"/>
    <col min="6909" max="6909" width="15.75" style="2" customWidth="1"/>
    <col min="6910" max="6910" width="16.5" style="2" customWidth="1"/>
    <col min="6911" max="6911" width="17.1296296296296" style="2" customWidth="1"/>
    <col min="6912" max="7152" width="6.75" style="2" customWidth="1"/>
    <col min="7153" max="7160" width="6.87962962962963" style="2"/>
    <col min="7161" max="7161" width="21.5" style="2" customWidth="1"/>
    <col min="7162" max="7162" width="14.5" style="2" customWidth="1"/>
    <col min="7163" max="7163" width="17.6296296296296" style="2" customWidth="1"/>
    <col min="7164" max="7164" width="4.37962962962963" style="2" customWidth="1"/>
    <col min="7165" max="7165" width="15.75" style="2" customWidth="1"/>
    <col min="7166" max="7166" width="16.5" style="2" customWidth="1"/>
    <col min="7167" max="7167" width="17.1296296296296" style="2" customWidth="1"/>
    <col min="7168" max="7408" width="6.75" style="2" customWidth="1"/>
    <col min="7409" max="7416" width="6.87962962962963" style="2"/>
    <col min="7417" max="7417" width="21.5" style="2" customWidth="1"/>
    <col min="7418" max="7418" width="14.5" style="2" customWidth="1"/>
    <col min="7419" max="7419" width="17.6296296296296" style="2" customWidth="1"/>
    <col min="7420" max="7420" width="4.37962962962963" style="2" customWidth="1"/>
    <col min="7421" max="7421" width="15.75" style="2" customWidth="1"/>
    <col min="7422" max="7422" width="16.5" style="2" customWidth="1"/>
    <col min="7423" max="7423" width="17.1296296296296" style="2" customWidth="1"/>
    <col min="7424" max="7664" width="6.75" style="2" customWidth="1"/>
    <col min="7665" max="7672" width="6.87962962962963" style="2"/>
    <col min="7673" max="7673" width="21.5" style="2" customWidth="1"/>
    <col min="7674" max="7674" width="14.5" style="2" customWidth="1"/>
    <col min="7675" max="7675" width="17.6296296296296" style="2" customWidth="1"/>
    <col min="7676" max="7676" width="4.37962962962963" style="2" customWidth="1"/>
    <col min="7677" max="7677" width="15.75" style="2" customWidth="1"/>
    <col min="7678" max="7678" width="16.5" style="2" customWidth="1"/>
    <col min="7679" max="7679" width="17.1296296296296" style="2" customWidth="1"/>
    <col min="7680" max="7920" width="6.75" style="2" customWidth="1"/>
    <col min="7921" max="7928" width="6.87962962962963" style="2"/>
    <col min="7929" max="7929" width="21.5" style="2" customWidth="1"/>
    <col min="7930" max="7930" width="14.5" style="2" customWidth="1"/>
    <col min="7931" max="7931" width="17.6296296296296" style="2" customWidth="1"/>
    <col min="7932" max="7932" width="4.37962962962963" style="2" customWidth="1"/>
    <col min="7933" max="7933" width="15.75" style="2" customWidth="1"/>
    <col min="7934" max="7934" width="16.5" style="2" customWidth="1"/>
    <col min="7935" max="7935" width="17.1296296296296" style="2" customWidth="1"/>
    <col min="7936" max="8176" width="6.75" style="2" customWidth="1"/>
    <col min="8177" max="8184" width="6.87962962962963" style="2"/>
    <col min="8185" max="8185" width="21.5" style="2" customWidth="1"/>
    <col min="8186" max="8186" width="14.5" style="2" customWidth="1"/>
    <col min="8187" max="8187" width="17.6296296296296" style="2" customWidth="1"/>
    <col min="8188" max="8188" width="4.37962962962963" style="2" customWidth="1"/>
    <col min="8189" max="8189" width="15.75" style="2" customWidth="1"/>
    <col min="8190" max="8190" width="16.5" style="2" customWidth="1"/>
    <col min="8191" max="8191" width="17.1296296296296" style="2" customWidth="1"/>
    <col min="8192" max="8432" width="6.75" style="2" customWidth="1"/>
    <col min="8433" max="8440" width="6.87962962962963" style="2"/>
    <col min="8441" max="8441" width="21.5" style="2" customWidth="1"/>
    <col min="8442" max="8442" width="14.5" style="2" customWidth="1"/>
    <col min="8443" max="8443" width="17.6296296296296" style="2" customWidth="1"/>
    <col min="8444" max="8444" width="4.37962962962963" style="2" customWidth="1"/>
    <col min="8445" max="8445" width="15.75" style="2" customWidth="1"/>
    <col min="8446" max="8446" width="16.5" style="2" customWidth="1"/>
    <col min="8447" max="8447" width="17.1296296296296" style="2" customWidth="1"/>
    <col min="8448" max="8688" width="6.75" style="2" customWidth="1"/>
    <col min="8689" max="8696" width="6.87962962962963" style="2"/>
    <col min="8697" max="8697" width="21.5" style="2" customWidth="1"/>
    <col min="8698" max="8698" width="14.5" style="2" customWidth="1"/>
    <col min="8699" max="8699" width="17.6296296296296" style="2" customWidth="1"/>
    <col min="8700" max="8700" width="4.37962962962963" style="2" customWidth="1"/>
    <col min="8701" max="8701" width="15.75" style="2" customWidth="1"/>
    <col min="8702" max="8702" width="16.5" style="2" customWidth="1"/>
    <col min="8703" max="8703" width="17.1296296296296" style="2" customWidth="1"/>
    <col min="8704" max="8944" width="6.75" style="2" customWidth="1"/>
    <col min="8945" max="8952" width="6.87962962962963" style="2"/>
    <col min="8953" max="8953" width="21.5" style="2" customWidth="1"/>
    <col min="8954" max="8954" width="14.5" style="2" customWidth="1"/>
    <col min="8955" max="8955" width="17.6296296296296" style="2" customWidth="1"/>
    <col min="8956" max="8956" width="4.37962962962963" style="2" customWidth="1"/>
    <col min="8957" max="8957" width="15.75" style="2" customWidth="1"/>
    <col min="8958" max="8958" width="16.5" style="2" customWidth="1"/>
    <col min="8959" max="8959" width="17.1296296296296" style="2" customWidth="1"/>
    <col min="8960" max="9200" width="6.75" style="2" customWidth="1"/>
    <col min="9201" max="9208" width="6.87962962962963" style="2"/>
    <col min="9209" max="9209" width="21.5" style="2" customWidth="1"/>
    <col min="9210" max="9210" width="14.5" style="2" customWidth="1"/>
    <col min="9211" max="9211" width="17.6296296296296" style="2" customWidth="1"/>
    <col min="9212" max="9212" width="4.37962962962963" style="2" customWidth="1"/>
    <col min="9213" max="9213" width="15.75" style="2" customWidth="1"/>
    <col min="9214" max="9214" width="16.5" style="2" customWidth="1"/>
    <col min="9215" max="9215" width="17.1296296296296" style="2" customWidth="1"/>
    <col min="9216" max="9456" width="6.75" style="2" customWidth="1"/>
    <col min="9457" max="9464" width="6.87962962962963" style="2"/>
    <col min="9465" max="9465" width="21.5" style="2" customWidth="1"/>
    <col min="9466" max="9466" width="14.5" style="2" customWidth="1"/>
    <col min="9467" max="9467" width="17.6296296296296" style="2" customWidth="1"/>
    <col min="9468" max="9468" width="4.37962962962963" style="2" customWidth="1"/>
    <col min="9469" max="9469" width="15.75" style="2" customWidth="1"/>
    <col min="9470" max="9470" width="16.5" style="2" customWidth="1"/>
    <col min="9471" max="9471" width="17.1296296296296" style="2" customWidth="1"/>
    <col min="9472" max="9712" width="6.75" style="2" customWidth="1"/>
    <col min="9713" max="9720" width="6.87962962962963" style="2"/>
    <col min="9721" max="9721" width="21.5" style="2" customWidth="1"/>
    <col min="9722" max="9722" width="14.5" style="2" customWidth="1"/>
    <col min="9723" max="9723" width="17.6296296296296" style="2" customWidth="1"/>
    <col min="9724" max="9724" width="4.37962962962963" style="2" customWidth="1"/>
    <col min="9725" max="9725" width="15.75" style="2" customWidth="1"/>
    <col min="9726" max="9726" width="16.5" style="2" customWidth="1"/>
    <col min="9727" max="9727" width="17.1296296296296" style="2" customWidth="1"/>
    <col min="9728" max="9968" width="6.75" style="2" customWidth="1"/>
    <col min="9969" max="9976" width="6.87962962962963" style="2"/>
    <col min="9977" max="9977" width="21.5" style="2" customWidth="1"/>
    <col min="9978" max="9978" width="14.5" style="2" customWidth="1"/>
    <col min="9979" max="9979" width="17.6296296296296" style="2" customWidth="1"/>
    <col min="9980" max="9980" width="4.37962962962963" style="2" customWidth="1"/>
    <col min="9981" max="9981" width="15.75" style="2" customWidth="1"/>
    <col min="9982" max="9982" width="16.5" style="2" customWidth="1"/>
    <col min="9983" max="9983" width="17.1296296296296" style="2" customWidth="1"/>
    <col min="9984" max="10224" width="6.75" style="2" customWidth="1"/>
    <col min="10225" max="10232" width="6.87962962962963" style="2"/>
    <col min="10233" max="10233" width="21.5" style="2" customWidth="1"/>
    <col min="10234" max="10234" width="14.5" style="2" customWidth="1"/>
    <col min="10235" max="10235" width="17.6296296296296" style="2" customWidth="1"/>
    <col min="10236" max="10236" width="4.37962962962963" style="2" customWidth="1"/>
    <col min="10237" max="10237" width="15.75" style="2" customWidth="1"/>
    <col min="10238" max="10238" width="16.5" style="2" customWidth="1"/>
    <col min="10239" max="10239" width="17.1296296296296" style="2" customWidth="1"/>
    <col min="10240" max="10480" width="6.75" style="2" customWidth="1"/>
    <col min="10481" max="10488" width="6.87962962962963" style="2"/>
    <col min="10489" max="10489" width="21.5" style="2" customWidth="1"/>
    <col min="10490" max="10490" width="14.5" style="2" customWidth="1"/>
    <col min="10491" max="10491" width="17.6296296296296" style="2" customWidth="1"/>
    <col min="10492" max="10492" width="4.37962962962963" style="2" customWidth="1"/>
    <col min="10493" max="10493" width="15.75" style="2" customWidth="1"/>
    <col min="10494" max="10494" width="16.5" style="2" customWidth="1"/>
    <col min="10495" max="10495" width="17.1296296296296" style="2" customWidth="1"/>
    <col min="10496" max="10736" width="6.75" style="2" customWidth="1"/>
    <col min="10737" max="10744" width="6.87962962962963" style="2"/>
    <col min="10745" max="10745" width="21.5" style="2" customWidth="1"/>
    <col min="10746" max="10746" width="14.5" style="2" customWidth="1"/>
    <col min="10747" max="10747" width="17.6296296296296" style="2" customWidth="1"/>
    <col min="10748" max="10748" width="4.37962962962963" style="2" customWidth="1"/>
    <col min="10749" max="10749" width="15.75" style="2" customWidth="1"/>
    <col min="10750" max="10750" width="16.5" style="2" customWidth="1"/>
    <col min="10751" max="10751" width="17.1296296296296" style="2" customWidth="1"/>
    <col min="10752" max="10992" width="6.75" style="2" customWidth="1"/>
    <col min="10993" max="11000" width="6.87962962962963" style="2"/>
    <col min="11001" max="11001" width="21.5" style="2" customWidth="1"/>
    <col min="11002" max="11002" width="14.5" style="2" customWidth="1"/>
    <col min="11003" max="11003" width="17.6296296296296" style="2" customWidth="1"/>
    <col min="11004" max="11004" width="4.37962962962963" style="2" customWidth="1"/>
    <col min="11005" max="11005" width="15.75" style="2" customWidth="1"/>
    <col min="11006" max="11006" width="16.5" style="2" customWidth="1"/>
    <col min="11007" max="11007" width="17.1296296296296" style="2" customWidth="1"/>
    <col min="11008" max="11248" width="6.75" style="2" customWidth="1"/>
    <col min="11249" max="11256" width="6.87962962962963" style="2"/>
    <col min="11257" max="11257" width="21.5" style="2" customWidth="1"/>
    <col min="11258" max="11258" width="14.5" style="2" customWidth="1"/>
    <col min="11259" max="11259" width="17.6296296296296" style="2" customWidth="1"/>
    <col min="11260" max="11260" width="4.37962962962963" style="2" customWidth="1"/>
    <col min="11261" max="11261" width="15.75" style="2" customWidth="1"/>
    <col min="11262" max="11262" width="16.5" style="2" customWidth="1"/>
    <col min="11263" max="11263" width="17.1296296296296" style="2" customWidth="1"/>
    <col min="11264" max="11504" width="6.75" style="2" customWidth="1"/>
    <col min="11505" max="11512" width="6.87962962962963" style="2"/>
    <col min="11513" max="11513" width="21.5" style="2" customWidth="1"/>
    <col min="11514" max="11514" width="14.5" style="2" customWidth="1"/>
    <col min="11515" max="11515" width="17.6296296296296" style="2" customWidth="1"/>
    <col min="11516" max="11516" width="4.37962962962963" style="2" customWidth="1"/>
    <col min="11517" max="11517" width="15.75" style="2" customWidth="1"/>
    <col min="11518" max="11518" width="16.5" style="2" customWidth="1"/>
    <col min="11519" max="11519" width="17.1296296296296" style="2" customWidth="1"/>
    <col min="11520" max="11760" width="6.75" style="2" customWidth="1"/>
    <col min="11761" max="11768" width="6.87962962962963" style="2"/>
    <col min="11769" max="11769" width="21.5" style="2" customWidth="1"/>
    <col min="11770" max="11770" width="14.5" style="2" customWidth="1"/>
    <col min="11771" max="11771" width="17.6296296296296" style="2" customWidth="1"/>
    <col min="11772" max="11772" width="4.37962962962963" style="2" customWidth="1"/>
    <col min="11773" max="11773" width="15.75" style="2" customWidth="1"/>
    <col min="11774" max="11774" width="16.5" style="2" customWidth="1"/>
    <col min="11775" max="11775" width="17.1296296296296" style="2" customWidth="1"/>
    <col min="11776" max="12016" width="6.75" style="2" customWidth="1"/>
    <col min="12017" max="12024" width="6.87962962962963" style="2"/>
    <col min="12025" max="12025" width="21.5" style="2" customWidth="1"/>
    <col min="12026" max="12026" width="14.5" style="2" customWidth="1"/>
    <col min="12027" max="12027" width="17.6296296296296" style="2" customWidth="1"/>
    <col min="12028" max="12028" width="4.37962962962963" style="2" customWidth="1"/>
    <col min="12029" max="12029" width="15.75" style="2" customWidth="1"/>
    <col min="12030" max="12030" width="16.5" style="2" customWidth="1"/>
    <col min="12031" max="12031" width="17.1296296296296" style="2" customWidth="1"/>
    <col min="12032" max="12272" width="6.75" style="2" customWidth="1"/>
    <col min="12273" max="12280" width="6.87962962962963" style="2"/>
    <col min="12281" max="12281" width="21.5" style="2" customWidth="1"/>
    <col min="12282" max="12282" width="14.5" style="2" customWidth="1"/>
    <col min="12283" max="12283" width="17.6296296296296" style="2" customWidth="1"/>
    <col min="12284" max="12284" width="4.37962962962963" style="2" customWidth="1"/>
    <col min="12285" max="12285" width="15.75" style="2" customWidth="1"/>
    <col min="12286" max="12286" width="16.5" style="2" customWidth="1"/>
    <col min="12287" max="12287" width="17.1296296296296" style="2" customWidth="1"/>
    <col min="12288" max="12528" width="6.75" style="2" customWidth="1"/>
    <col min="12529" max="12536" width="6.87962962962963" style="2"/>
    <col min="12537" max="12537" width="21.5" style="2" customWidth="1"/>
    <col min="12538" max="12538" width="14.5" style="2" customWidth="1"/>
    <col min="12539" max="12539" width="17.6296296296296" style="2" customWidth="1"/>
    <col min="12540" max="12540" width="4.37962962962963" style="2" customWidth="1"/>
    <col min="12541" max="12541" width="15.75" style="2" customWidth="1"/>
    <col min="12542" max="12542" width="16.5" style="2" customWidth="1"/>
    <col min="12543" max="12543" width="17.1296296296296" style="2" customWidth="1"/>
    <col min="12544" max="12784" width="6.75" style="2" customWidth="1"/>
    <col min="12785" max="12792" width="6.87962962962963" style="2"/>
    <col min="12793" max="12793" width="21.5" style="2" customWidth="1"/>
    <col min="12794" max="12794" width="14.5" style="2" customWidth="1"/>
    <col min="12795" max="12795" width="17.6296296296296" style="2" customWidth="1"/>
    <col min="12796" max="12796" width="4.37962962962963" style="2" customWidth="1"/>
    <col min="12797" max="12797" width="15.75" style="2" customWidth="1"/>
    <col min="12798" max="12798" width="16.5" style="2" customWidth="1"/>
    <col min="12799" max="12799" width="17.1296296296296" style="2" customWidth="1"/>
    <col min="12800" max="13040" width="6.75" style="2" customWidth="1"/>
    <col min="13041" max="13048" width="6.87962962962963" style="2"/>
    <col min="13049" max="13049" width="21.5" style="2" customWidth="1"/>
    <col min="13050" max="13050" width="14.5" style="2" customWidth="1"/>
    <col min="13051" max="13051" width="17.6296296296296" style="2" customWidth="1"/>
    <col min="13052" max="13052" width="4.37962962962963" style="2" customWidth="1"/>
    <col min="13053" max="13053" width="15.75" style="2" customWidth="1"/>
    <col min="13054" max="13054" width="16.5" style="2" customWidth="1"/>
    <col min="13055" max="13055" width="17.1296296296296" style="2" customWidth="1"/>
    <col min="13056" max="13296" width="6.75" style="2" customWidth="1"/>
    <col min="13297" max="13304" width="6.87962962962963" style="2"/>
    <col min="13305" max="13305" width="21.5" style="2" customWidth="1"/>
    <col min="13306" max="13306" width="14.5" style="2" customWidth="1"/>
    <col min="13307" max="13307" width="17.6296296296296" style="2" customWidth="1"/>
    <col min="13308" max="13308" width="4.37962962962963" style="2" customWidth="1"/>
    <col min="13309" max="13309" width="15.75" style="2" customWidth="1"/>
    <col min="13310" max="13310" width="16.5" style="2" customWidth="1"/>
    <col min="13311" max="13311" width="17.1296296296296" style="2" customWidth="1"/>
    <col min="13312" max="13552" width="6.75" style="2" customWidth="1"/>
    <col min="13553" max="13560" width="6.87962962962963" style="2"/>
    <col min="13561" max="13561" width="21.5" style="2" customWidth="1"/>
    <col min="13562" max="13562" width="14.5" style="2" customWidth="1"/>
    <col min="13563" max="13563" width="17.6296296296296" style="2" customWidth="1"/>
    <col min="13564" max="13564" width="4.37962962962963" style="2" customWidth="1"/>
    <col min="13565" max="13565" width="15.75" style="2" customWidth="1"/>
    <col min="13566" max="13566" width="16.5" style="2" customWidth="1"/>
    <col min="13567" max="13567" width="17.1296296296296" style="2" customWidth="1"/>
    <col min="13568" max="13808" width="6.75" style="2" customWidth="1"/>
    <col min="13809" max="13816" width="6.87962962962963" style="2"/>
    <col min="13817" max="13817" width="21.5" style="2" customWidth="1"/>
    <col min="13818" max="13818" width="14.5" style="2" customWidth="1"/>
    <col min="13819" max="13819" width="17.6296296296296" style="2" customWidth="1"/>
    <col min="13820" max="13820" width="4.37962962962963" style="2" customWidth="1"/>
    <col min="13821" max="13821" width="15.75" style="2" customWidth="1"/>
    <col min="13822" max="13822" width="16.5" style="2" customWidth="1"/>
    <col min="13823" max="13823" width="17.1296296296296" style="2" customWidth="1"/>
    <col min="13824" max="14064" width="6.75" style="2" customWidth="1"/>
    <col min="14065" max="14072" width="6.87962962962963" style="2"/>
    <col min="14073" max="14073" width="21.5" style="2" customWidth="1"/>
    <col min="14074" max="14074" width="14.5" style="2" customWidth="1"/>
    <col min="14075" max="14075" width="17.6296296296296" style="2" customWidth="1"/>
    <col min="14076" max="14076" width="4.37962962962963" style="2" customWidth="1"/>
    <col min="14077" max="14077" width="15.75" style="2" customWidth="1"/>
    <col min="14078" max="14078" width="16.5" style="2" customWidth="1"/>
    <col min="14079" max="14079" width="17.1296296296296" style="2" customWidth="1"/>
    <col min="14080" max="14320" width="6.75" style="2" customWidth="1"/>
    <col min="14321" max="14328" width="6.87962962962963" style="2"/>
    <col min="14329" max="14329" width="21.5" style="2" customWidth="1"/>
    <col min="14330" max="14330" width="14.5" style="2" customWidth="1"/>
    <col min="14331" max="14331" width="17.6296296296296" style="2" customWidth="1"/>
    <col min="14332" max="14332" width="4.37962962962963" style="2" customWidth="1"/>
    <col min="14333" max="14333" width="15.75" style="2" customWidth="1"/>
    <col min="14334" max="14334" width="16.5" style="2" customWidth="1"/>
    <col min="14335" max="14335" width="17.1296296296296" style="2" customWidth="1"/>
    <col min="14336" max="14576" width="6.75" style="2" customWidth="1"/>
    <col min="14577" max="14584" width="6.87962962962963" style="2"/>
    <col min="14585" max="14585" width="21.5" style="2" customWidth="1"/>
    <col min="14586" max="14586" width="14.5" style="2" customWidth="1"/>
    <col min="14587" max="14587" width="17.6296296296296" style="2" customWidth="1"/>
    <col min="14588" max="14588" width="4.37962962962963" style="2" customWidth="1"/>
    <col min="14589" max="14589" width="15.75" style="2" customWidth="1"/>
    <col min="14590" max="14590" width="16.5" style="2" customWidth="1"/>
    <col min="14591" max="14591" width="17.1296296296296" style="2" customWidth="1"/>
    <col min="14592" max="14832" width="6.75" style="2" customWidth="1"/>
    <col min="14833" max="14840" width="6.87962962962963" style="2"/>
    <col min="14841" max="14841" width="21.5" style="2" customWidth="1"/>
    <col min="14842" max="14842" width="14.5" style="2" customWidth="1"/>
    <col min="14843" max="14843" width="17.6296296296296" style="2" customWidth="1"/>
    <col min="14844" max="14844" width="4.37962962962963" style="2" customWidth="1"/>
    <col min="14845" max="14845" width="15.75" style="2" customWidth="1"/>
    <col min="14846" max="14846" width="16.5" style="2" customWidth="1"/>
    <col min="14847" max="14847" width="17.1296296296296" style="2" customWidth="1"/>
    <col min="14848" max="15088" width="6.75" style="2" customWidth="1"/>
    <col min="15089" max="15096" width="6.87962962962963" style="2"/>
    <col min="15097" max="15097" width="21.5" style="2" customWidth="1"/>
    <col min="15098" max="15098" width="14.5" style="2" customWidth="1"/>
    <col min="15099" max="15099" width="17.6296296296296" style="2" customWidth="1"/>
    <col min="15100" max="15100" width="4.37962962962963" style="2" customWidth="1"/>
    <col min="15101" max="15101" width="15.75" style="2" customWidth="1"/>
    <col min="15102" max="15102" width="16.5" style="2" customWidth="1"/>
    <col min="15103" max="15103" width="17.1296296296296" style="2" customWidth="1"/>
    <col min="15104" max="15344" width="6.75" style="2" customWidth="1"/>
    <col min="15345" max="15352" width="6.87962962962963" style="2"/>
    <col min="15353" max="15353" width="21.5" style="2" customWidth="1"/>
    <col min="15354" max="15354" width="14.5" style="2" customWidth="1"/>
    <col min="15355" max="15355" width="17.6296296296296" style="2" customWidth="1"/>
    <col min="15356" max="15356" width="4.37962962962963" style="2" customWidth="1"/>
    <col min="15357" max="15357" width="15.75" style="2" customWidth="1"/>
    <col min="15358" max="15358" width="16.5" style="2" customWidth="1"/>
    <col min="15359" max="15359" width="17.1296296296296" style="2" customWidth="1"/>
    <col min="15360" max="15600" width="6.75" style="2" customWidth="1"/>
    <col min="15601" max="15608" width="6.87962962962963" style="2"/>
    <col min="15609" max="15609" width="21.5" style="2" customWidth="1"/>
    <col min="15610" max="15610" width="14.5" style="2" customWidth="1"/>
    <col min="15611" max="15611" width="17.6296296296296" style="2" customWidth="1"/>
    <col min="15612" max="15612" width="4.37962962962963" style="2" customWidth="1"/>
    <col min="15613" max="15613" width="15.75" style="2" customWidth="1"/>
    <col min="15614" max="15614" width="16.5" style="2" customWidth="1"/>
    <col min="15615" max="15615" width="17.1296296296296" style="2" customWidth="1"/>
    <col min="15616" max="15856" width="6.75" style="2" customWidth="1"/>
    <col min="15857" max="15864" width="6.87962962962963" style="2"/>
    <col min="15865" max="15865" width="21.5" style="2" customWidth="1"/>
    <col min="15866" max="15866" width="14.5" style="2" customWidth="1"/>
    <col min="15867" max="15867" width="17.6296296296296" style="2" customWidth="1"/>
    <col min="15868" max="15868" width="4.37962962962963" style="2" customWidth="1"/>
    <col min="15869" max="15869" width="15.75" style="2" customWidth="1"/>
    <col min="15870" max="15870" width="16.5" style="2" customWidth="1"/>
    <col min="15871" max="15871" width="17.1296296296296" style="2" customWidth="1"/>
    <col min="15872" max="16112" width="6.75" style="2" customWidth="1"/>
    <col min="16113" max="16120" width="6.87962962962963" style="2"/>
    <col min="16121" max="16121" width="21.5" style="2" customWidth="1"/>
    <col min="16122" max="16122" width="14.5" style="2" customWidth="1"/>
    <col min="16123" max="16123" width="17.6296296296296" style="2" customWidth="1"/>
    <col min="16124" max="16124" width="4.37962962962963" style="2" customWidth="1"/>
    <col min="16125" max="16125" width="15.75" style="2" customWidth="1"/>
    <col min="16126" max="16126" width="16.5" style="2" customWidth="1"/>
    <col min="16127" max="16127" width="17.1296296296296" style="2" customWidth="1"/>
    <col min="16128" max="16368" width="6.75" style="2" customWidth="1"/>
    <col min="16369" max="16384" width="6.87962962962963" style="2"/>
  </cols>
  <sheetData>
    <row r="1" spans="7:7">
      <c r="G1" s="3" t="s">
        <v>0</v>
      </c>
    </row>
    <row r="2" s="1" customFormat="1" ht="28" customHeight="1" spans="1:48">
      <c r="A2" s="4" t="s">
        <v>1</v>
      </c>
      <c r="B2" s="4"/>
      <c r="C2" s="4"/>
      <c r="D2" s="4"/>
      <c r="E2" s="4"/>
      <c r="F2" s="4"/>
      <c r="G2" s="4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="2" customFormat="1" ht="28" customHeight="1" spans="1:7">
      <c r="A3" s="5" t="s">
        <v>2</v>
      </c>
      <c r="B3" s="5"/>
      <c r="C3" s="5"/>
      <c r="D3" s="5"/>
      <c r="E3" s="5"/>
      <c r="F3" s="5"/>
      <c r="G3" s="5"/>
    </row>
    <row r="4" s="2" customFormat="1" ht="16" customHeight="1" spans="1:7">
      <c r="A4" s="3"/>
      <c r="B4" s="6"/>
      <c r="C4" s="3"/>
      <c r="D4" s="3"/>
      <c r="E4" s="3"/>
      <c r="F4" s="3"/>
      <c r="G4" s="3"/>
    </row>
    <row r="5" s="2" customFormat="1" ht="26.45" customHeight="1" spans="1:7">
      <c r="A5" s="7" t="s">
        <v>3</v>
      </c>
      <c r="B5" s="8" t="s">
        <v>4</v>
      </c>
      <c r="C5" s="8"/>
      <c r="D5" s="8"/>
      <c r="E5" s="9"/>
      <c r="F5" s="9"/>
      <c r="G5" s="9"/>
    </row>
    <row r="6" s="2" customFormat="1" ht="24" customHeight="1" spans="1:7">
      <c r="A6" s="10" t="s">
        <v>5</v>
      </c>
      <c r="B6" s="11" t="s">
        <v>6</v>
      </c>
      <c r="C6" s="12"/>
      <c r="D6" s="13"/>
      <c r="E6" s="9" t="s">
        <v>7</v>
      </c>
      <c r="F6" s="9" t="s">
        <v>8</v>
      </c>
      <c r="G6" s="9" t="s">
        <v>9</v>
      </c>
    </row>
    <row r="7" s="3" customFormat="1" ht="24" customHeight="1" spans="1:48">
      <c r="A7" s="14"/>
      <c r="B7" s="15"/>
      <c r="C7" s="16"/>
      <c r="D7" s="17"/>
      <c r="E7" s="18">
        <f>SUM(E8:E10)</f>
        <v>855.09</v>
      </c>
      <c r="F7" s="18">
        <f>SUM(F8:F10)</f>
        <v>855.09</v>
      </c>
      <c r="G7" s="19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</row>
    <row r="8" s="3" customFormat="1" ht="24" customHeight="1" spans="1:48">
      <c r="A8" s="14"/>
      <c r="B8" s="20" t="s">
        <v>10</v>
      </c>
      <c r="C8" s="21"/>
      <c r="D8" s="22"/>
      <c r="E8" s="18">
        <v>762.57</v>
      </c>
      <c r="F8" s="18">
        <v>762.57</v>
      </c>
      <c r="G8" s="19"/>
      <c r="H8" s="2"/>
      <c r="I8" s="2"/>
      <c r="J8" s="49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="3" customFormat="1" ht="24" customHeight="1" spans="1:48">
      <c r="A9" s="14"/>
      <c r="B9" s="20" t="s">
        <v>11</v>
      </c>
      <c r="C9" s="23"/>
      <c r="D9" s="24"/>
      <c r="E9" s="18"/>
      <c r="F9" s="18"/>
      <c r="G9" s="19"/>
      <c r="H9" s="2"/>
      <c r="I9" s="2"/>
      <c r="J9" s="49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  <row r="10" s="3" customFormat="1" ht="24" customHeight="1" spans="1:48">
      <c r="A10" s="25"/>
      <c r="B10" s="20" t="s">
        <v>12</v>
      </c>
      <c r="C10" s="26"/>
      <c r="D10" s="27"/>
      <c r="E10" s="18">
        <v>92.52</v>
      </c>
      <c r="F10" s="18">
        <v>92.52</v>
      </c>
      <c r="G10" s="19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s="2" customFormat="1" ht="16" customHeight="1" spans="1:7">
      <c r="A11" s="28" t="s">
        <v>13</v>
      </c>
      <c r="B11" s="29" t="s">
        <v>14</v>
      </c>
      <c r="C11" s="30"/>
      <c r="D11" s="30"/>
      <c r="E11" s="30"/>
      <c r="F11" s="30"/>
      <c r="G11" s="30"/>
    </row>
    <row r="12" s="2" customFormat="1" ht="16" customHeight="1" spans="1:11">
      <c r="A12" s="31"/>
      <c r="B12" s="32"/>
      <c r="C12" s="32"/>
      <c r="D12" s="32"/>
      <c r="E12" s="32"/>
      <c r="F12" s="32"/>
      <c r="G12" s="32"/>
      <c r="K12" s="49"/>
    </row>
    <row r="13" s="2" customFormat="1" ht="33" customHeight="1" spans="1:12">
      <c r="A13" s="33"/>
      <c r="B13" s="34" t="s">
        <v>15</v>
      </c>
      <c r="C13" s="35"/>
      <c r="D13" s="35"/>
      <c r="E13" s="35"/>
      <c r="F13" s="35"/>
      <c r="G13" s="36"/>
      <c r="L13" s="49"/>
    </row>
    <row r="14" s="2" customFormat="1" ht="66" customHeight="1" spans="1:12">
      <c r="A14" s="33"/>
      <c r="B14" s="37"/>
      <c r="C14" s="38"/>
      <c r="D14" s="38"/>
      <c r="E14" s="38"/>
      <c r="F14" s="38"/>
      <c r="G14" s="39"/>
      <c r="L14" s="49"/>
    </row>
    <row r="15" s="3" customFormat="1" ht="31" customHeight="1" spans="1:48">
      <c r="A15" s="31" t="s">
        <v>16</v>
      </c>
      <c r="B15" s="40" t="s">
        <v>17</v>
      </c>
      <c r="C15" s="40" t="s">
        <v>18</v>
      </c>
      <c r="D15" s="14" t="s">
        <v>19</v>
      </c>
      <c r="E15" s="14"/>
      <c r="F15" s="14"/>
      <c r="G15" s="14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</row>
    <row r="16" s="3" customFormat="1" ht="37" customHeight="1" spans="1:48">
      <c r="A16" s="31"/>
      <c r="B16" s="41" t="s">
        <v>20</v>
      </c>
      <c r="C16" s="42" t="s">
        <v>21</v>
      </c>
      <c r="D16" s="43" t="s">
        <v>22</v>
      </c>
      <c r="E16" s="43"/>
      <c r="F16" s="43"/>
      <c r="G16" s="43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</row>
    <row r="17" s="3" customFormat="1" ht="23" customHeight="1" spans="1:48">
      <c r="A17" s="31"/>
      <c r="B17" s="41"/>
      <c r="C17" s="42" t="s">
        <v>23</v>
      </c>
      <c r="D17" s="43" t="s">
        <v>24</v>
      </c>
      <c r="E17" s="43"/>
      <c r="F17" s="43"/>
      <c r="G17" s="43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</row>
    <row r="18" s="3" customFormat="1" ht="23" customHeight="1" spans="1:48">
      <c r="A18" s="31"/>
      <c r="B18" s="41"/>
      <c r="C18" s="42" t="s">
        <v>25</v>
      </c>
      <c r="D18" s="43" t="s">
        <v>26</v>
      </c>
      <c r="E18" s="43"/>
      <c r="F18" s="43"/>
      <c r="G18" s="4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</row>
    <row r="19" s="3" customFormat="1" ht="23" customHeight="1" spans="1:48">
      <c r="A19" s="31"/>
      <c r="B19" s="41"/>
      <c r="C19" s="44" t="s">
        <v>27</v>
      </c>
      <c r="D19" s="43" t="s">
        <v>28</v>
      </c>
      <c r="E19" s="43"/>
      <c r="F19" s="43"/>
      <c r="G19" s="4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</row>
    <row r="20" s="3" customFormat="1" ht="23" customHeight="1" spans="1:48">
      <c r="A20" s="31"/>
      <c r="B20" s="41" t="s">
        <v>29</v>
      </c>
      <c r="C20" s="42" t="s">
        <v>21</v>
      </c>
      <c r="D20" s="43" t="s">
        <v>30</v>
      </c>
      <c r="E20" s="43"/>
      <c r="F20" s="43"/>
      <c r="G20" s="4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</row>
    <row r="21" s="3" customFormat="1" ht="23" customHeight="1" spans="1:48">
      <c r="A21" s="31"/>
      <c r="B21" s="41"/>
      <c r="C21" s="42" t="s">
        <v>23</v>
      </c>
      <c r="D21" s="43" t="s">
        <v>31</v>
      </c>
      <c r="E21" s="43"/>
      <c r="F21" s="43"/>
      <c r="G21" s="43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</row>
    <row r="22" s="3" customFormat="1" ht="23" customHeight="1" spans="1:48">
      <c r="A22" s="31"/>
      <c r="B22" s="41"/>
      <c r="C22" s="42" t="s">
        <v>25</v>
      </c>
      <c r="D22" s="43" t="s">
        <v>32</v>
      </c>
      <c r="E22" s="43"/>
      <c r="F22" s="43"/>
      <c r="G22" s="43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s="3" customFormat="1" ht="32" customHeight="1" spans="1:48">
      <c r="A23" s="31"/>
      <c r="B23" s="41"/>
      <c r="C23" s="42" t="s">
        <v>27</v>
      </c>
      <c r="D23" s="45" t="s">
        <v>33</v>
      </c>
      <c r="E23" s="45"/>
      <c r="F23" s="45"/>
      <c r="G23" s="45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</row>
    <row r="24" s="3" customFormat="1" ht="37" customHeight="1" spans="1:48">
      <c r="A24" s="31"/>
      <c r="B24" s="41" t="s">
        <v>34</v>
      </c>
      <c r="C24" s="42" t="s">
        <v>35</v>
      </c>
      <c r="D24" s="45" t="s">
        <v>36</v>
      </c>
      <c r="E24" s="45"/>
      <c r="F24" s="45"/>
      <c r="G24" s="45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</row>
    <row r="25" s="3" customFormat="1" ht="37" customHeight="1" spans="1:48">
      <c r="A25" s="31"/>
      <c r="B25" s="41"/>
      <c r="C25" s="42" t="s">
        <v>37</v>
      </c>
      <c r="D25" s="45" t="s">
        <v>38</v>
      </c>
      <c r="E25" s="45"/>
      <c r="F25" s="45"/>
      <c r="G25" s="45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</row>
    <row r="26" s="3" customFormat="1" ht="37" customHeight="1" spans="1:48">
      <c r="A26" s="31"/>
      <c r="B26" s="41"/>
      <c r="C26" s="42" t="s">
        <v>39</v>
      </c>
      <c r="D26" s="45" t="s">
        <v>40</v>
      </c>
      <c r="E26" s="45"/>
      <c r="F26" s="45"/>
      <c r="G26" s="45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</row>
    <row r="27" s="3" customFormat="1" ht="37" customHeight="1" spans="1:48">
      <c r="A27" s="31"/>
      <c r="B27" s="41"/>
      <c r="C27" s="42" t="s">
        <v>41</v>
      </c>
      <c r="D27" s="46" t="s">
        <v>42</v>
      </c>
      <c r="E27" s="47"/>
      <c r="F27" s="47"/>
      <c r="G27" s="48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</row>
    <row r="28" s="3" customFormat="1" ht="23" customHeight="1" spans="1:48">
      <c r="A28" s="31"/>
      <c r="B28" s="41" t="s">
        <v>43</v>
      </c>
      <c r="C28" s="42" t="s">
        <v>44</v>
      </c>
      <c r="D28" s="45" t="s">
        <v>45</v>
      </c>
      <c r="E28" s="45"/>
      <c r="F28" s="45"/>
      <c r="G28" s="45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</row>
    <row r="29" spans="49:240"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</row>
    <row r="30" spans="49:240"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</row>
    <row r="31" spans="49:240"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</row>
    <row r="32" spans="49:240"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</row>
    <row r="33" spans="49:240"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</row>
    <row r="34" spans="49:240"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</row>
    <row r="35" ht="14.4" spans="1:240">
      <c r="A35" s="2"/>
      <c r="B35" s="2"/>
      <c r="C35" s="2"/>
      <c r="D35" s="2"/>
      <c r="E35" s="2"/>
      <c r="F35" s="2"/>
      <c r="G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</row>
    <row r="36" ht="14.4" spans="1:240">
      <c r="A36" s="2"/>
      <c r="B36" s="2"/>
      <c r="C36" s="2"/>
      <c r="D36" s="2"/>
      <c r="E36" s="2"/>
      <c r="F36" s="2"/>
      <c r="G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</row>
    <row r="37" ht="14.4" spans="1:240">
      <c r="A37" s="2"/>
      <c r="B37" s="2"/>
      <c r="C37" s="2"/>
      <c r="D37" s="2"/>
      <c r="E37" s="2"/>
      <c r="F37" s="2"/>
      <c r="G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</row>
  </sheetData>
  <mergeCells count="29">
    <mergeCell ref="A2:G2"/>
    <mergeCell ref="A3:G3"/>
    <mergeCell ref="B5:G5"/>
    <mergeCell ref="B8:D8"/>
    <mergeCell ref="B9:D9"/>
    <mergeCell ref="B10:D10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A6:A10"/>
    <mergeCell ref="A11:A14"/>
    <mergeCell ref="A15:A28"/>
    <mergeCell ref="B16:B19"/>
    <mergeCell ref="B20:B23"/>
    <mergeCell ref="B24:B27"/>
    <mergeCell ref="B6:D7"/>
    <mergeCell ref="B11:G12"/>
    <mergeCell ref="B13:G14"/>
  </mergeCells>
  <printOptions horizontalCentered="1"/>
  <pageMargins left="0.275" right="0.196527777777778" top="0.314583333333333" bottom="0.275" header="0" footer="0"/>
  <pageSetup paperSize="9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2023-03-24T02:25:28Z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C2FA1D26DCF641BE885D75BF27556A76</vt:lpwstr>
  </property>
</Properties>
</file>