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2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<sst xmlns="http://schemas.openxmlformats.org/spreadsheetml/2006/main" count="595" uniqueCount="283">
  <si>
    <t>攀枝花市仁和区红十字会</t>
  </si>
  <si>
    <t>2023年部门预算</t>
  </si>
  <si>
    <t>表1</t>
  </si>
  <si>
    <t xml:space="preserve"> </t>
  </si>
  <si>
    <t>部门收支总表</t>
  </si>
  <si>
    <t>部门：攀枝花市仁和区红十字会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</si>
  <si>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</si>
  <si>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</si>
  <si>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</si>
  <si>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</si>
  <si>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</si>
  <si>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</si>
  <si>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</si>
  <si>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</si>
  <si>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</si>
  <si>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</si>
  <si>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</si>
  <si>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</si>
  <si>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</si>
  <si>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</si>
  <si>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</si>
  <si>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</si>
  <si>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</si>
  <si>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</si>
  <si>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</si>
  <si>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</si>
  <si>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</si>
  <si>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</si>
  <si>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</si>
  <si>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</si>
  <si>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</si>
  <si>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</si>
  <si>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</si>
  <si>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</si>
  <si>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</si>
  <si>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</si>
  <si>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</si>
  <si>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</si>
  <si>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</si>
  <si>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</si>
  <si>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</si>
  <si>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</si>
  <si>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</si>
  <si>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</si>
  <si>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</si>
  <si>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</si>
  <si>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</si>
  <si>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</si>
  <si>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</si>
  <si>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</si>
  <si>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</si>
  <si>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</si>
  <si>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</si>
  <si>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</si>
  <si>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</si>
  <si>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</si>
  <si>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</si>
  <si>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</si>
  <si>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</si>
  <si>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</si>
  <si>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</si>
  <si>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</si>
  <si>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</si>
  <si>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</si>
  <si>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</si>
  <si>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</si>
  <si>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</si>
  <si>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</si>
  <si>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</si>
  <si>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</si>
  <si>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</si>
  <si>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</si>
  <si>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</si>
  <si>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</si>
  <si>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</si>
  <si>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</si>
  <si>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</si>
  <si>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</si>
  <si>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</si>
  <si>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</si>
  <si>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</si>
  <si>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</si>
  <si>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</si>
  <si>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</si>
  <si>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</si>
  <si>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</si>
  <si>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行政运行</t>
  </si>
  <si>
    <t>02</t>
  </si>
  <si>
    <t>一般行政管理事务</t>
  </si>
  <si>
    <t>05</t>
  </si>
  <si>
    <t>机关事业单位基本养老保险缴费支出</t>
  </si>
  <si>
    <t>行政单位医疗</t>
  </si>
  <si>
    <t>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</si>
  <si>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</si>
  <si>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</si>
  <si>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</si>
  <si>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</si>
  <si>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</si>
  <si>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</si>
  <si>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</si>
  <si>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</si>
  <si>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</si>
  <si>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</si>
  <si>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</si>
  <si>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</si>
  <si>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</si>
  <si>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</si>
  <si>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</si>
  <si>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</si>
  <si>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</si>
  <si>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</si>
  <si>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</si>
  <si>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</si>
  <si>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</si>
  <si>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</si>
  <si>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</si>
  <si>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</si>
  <si>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</si>
  <si>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</si>
  <si>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</si>
  <si>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</si>
  <si>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</si>
  <si>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</si>
  <si>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</si>
  <si>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</si>
  <si>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</si>
  <si>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</si>
  <si>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</si>
  <si>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</si>
  <si>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</si>
  <si>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</si>
  <si>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</si>
  <si>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</si>
  <si>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</si>
  <si>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</si>
  <si>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</si>
  <si>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</si>
  <si>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</si>
  <si>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</si>
  <si>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</si>
  <si>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</si>
  <si>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</si>
  <si>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</si>
  <si>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</si>
  <si>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</si>
  <si>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</si>
  <si>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03</t>
  </si>
  <si>
    <t>奖金</t>
  </si>
  <si>
    <t>08</t>
  </si>
  <si>
    <t>职工基本医疗保险缴费</t>
  </si>
  <si>
    <t>公务员医疗补助缴费</t>
  </si>
  <si>
    <t>其他社会保障缴费</t>
  </si>
  <si>
    <t>办公费</t>
  </si>
  <si>
    <t>水费</t>
  </si>
  <si>
    <t>06</t>
  </si>
  <si>
    <t>电费</t>
  </si>
  <si>
    <t>07</t>
  </si>
  <si>
    <t>邮电费</t>
  </si>
  <si>
    <t>09</t>
  </si>
  <si>
    <t>物业管理费</t>
  </si>
  <si>
    <t>公务接待费</t>
  </si>
  <si>
    <t>工会经费</t>
  </si>
  <si>
    <t>福利费</t>
  </si>
  <si>
    <t>其他交通费用</t>
  </si>
  <si>
    <t> 其他商品和服务支出</t>
  </si>
  <si>
    <t>其他对个人和家庭的补助</t>
  </si>
  <si>
    <t>一般公共预算支出预算表</t>
  </si>
  <si>
    <t>单位：攀枝花市仁和区红十字会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</si>
  <si>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</si>
  <si>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</si>
  <si>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</si>
  <si>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</si>
  <si>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</si>
  <si>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</si>
  <si>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</si>
  <si>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</si>
  <si>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</si>
  <si>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</si>
  <si>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</si>
  <si>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</si>
  <si>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</si>
  <si>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</si>
  <si>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</si>
  <si>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</si>
  <si>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</si>
  <si>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</si>
  <si>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</si>
  <si>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</si>
  <si>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</si>
  <si>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功能科目名称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</si>
  <si>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</si>
  <si>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</si>
  <si>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</si>
  <si>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</si>
  <si>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</si>
  <si>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</si>
  <si>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</si>
  <si>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</si>
  <si>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部门预算项目绩效目标表（2023年度）</t>
  </si>
  <si>
    <t>(2023年度)</t>
  </si>
  <si>
    <t>项目名称</t>
  </si>
  <si>
    <t>三救、三献项目经费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</si>
  <si>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</si>
  <si>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</si>
  <si>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</si>
  <si>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</si>
  <si>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</si>
  <si>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</si>
  <si>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2023年完成三救工作：1、完成应急救护培训，救护员培训300人以上，应急救护普训2000人以上；2、开展红十字生命教育工作，开展人道救援、生命教育宣传；3、开展基层组织建设和红十字志愿服务，红十字青少年工作；4、开展筹资工作，参与腾讯99公益日活动等。5、开展红十字救灾备灾工作，成立红十字应急救援队，定期开展救援演练，提供紧急救援和人道救助；6、协助人民政府开展其他与职责相关的人道主义服务活动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</si>
  <si>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</si>
  <si>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</si>
  <si>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</si>
  <si>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</si>
  <si>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</si>
  <si>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</si>
  <si>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</si>
  <si>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加大救护员培训力度</t>
  </si>
  <si>
    <r>
      <t>救护员培训</t>
    </r>
    <r>
      <rPr>
        <sz val="9"/>
        <rFont val="Times New Roman"/>
        <charset val="0"/>
      </rPr>
      <t>300</t>
    </r>
    <r>
      <rPr>
        <sz val="9"/>
        <rFont val="宋体"/>
        <charset val="0"/>
      </rPr>
      <t>人以上，应急救护普及培训</t>
    </r>
    <r>
      <rPr>
        <sz val="9"/>
        <rFont val="Times New Roman"/>
        <charset val="0"/>
      </rPr>
      <t>2000</t>
    </r>
    <r>
      <rPr>
        <sz val="9"/>
        <rFont val="宋体"/>
        <charset val="0"/>
      </rPr>
      <t>人以上</t>
    </r>
  </si>
  <si>
    <r>
      <t>开展</t>
    </r>
    <r>
      <rPr>
        <sz val="9"/>
        <rFont val="Times New Roman"/>
        <charset val="0"/>
      </rPr>
      <t>“</t>
    </r>
    <r>
      <rPr>
        <sz val="9"/>
        <rFont val="宋体"/>
        <charset val="0"/>
      </rPr>
      <t>三救三献</t>
    </r>
    <r>
      <rPr>
        <sz val="9"/>
        <rFont val="Times New Roman"/>
        <charset val="0"/>
      </rPr>
      <t>”</t>
    </r>
    <r>
      <rPr>
        <sz val="9"/>
        <rFont val="宋体"/>
        <charset val="0"/>
      </rPr>
      <t>的宣传</t>
    </r>
  </si>
  <si>
    <r>
      <t>&gt;3000</t>
    </r>
    <r>
      <rPr>
        <sz val="9"/>
        <rFont val="宋体"/>
        <charset val="0"/>
      </rPr>
      <t>人</t>
    </r>
  </si>
  <si>
    <t>应急救援演练工作</t>
  </si>
  <si>
    <r>
      <t>开展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次应急救援演练</t>
    </r>
  </si>
  <si>
    <t>基层组织建设和红十字志愿服务青少年工作</t>
  </si>
  <si>
    <r>
      <t>基层组织不少于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个</t>
    </r>
  </si>
  <si>
    <t>质量指标</t>
  </si>
  <si>
    <t>救护员培训合格率、做好省红十字会人道救助金、小天使基金等申报、初审工作,救助完成率</t>
  </si>
  <si>
    <t>&gt;90%</t>
  </si>
  <si>
    <t>时效指标</t>
  </si>
  <si>
    <r>
      <t>完成时间：</t>
    </r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月至</t>
    </r>
    <r>
      <rPr>
        <sz val="9"/>
        <rFont val="Times New Roman"/>
        <charset val="0"/>
      </rPr>
      <t>12</t>
    </r>
    <r>
      <rPr>
        <sz val="9"/>
        <rFont val="宋体"/>
        <charset val="0"/>
      </rPr>
      <t>月</t>
    </r>
  </si>
  <si>
    <r>
      <t>1</t>
    </r>
    <r>
      <rPr>
        <sz val="9"/>
        <rFont val="宋体"/>
        <charset val="0"/>
      </rPr>
      <t>年</t>
    </r>
  </si>
  <si>
    <t>成本指标</t>
  </si>
  <si>
    <t>救护员及普训培训成本</t>
  </si>
  <si>
    <t>4万</t>
  </si>
  <si>
    <t>红十字宣传教育工作、应急物资</t>
  </si>
  <si>
    <t>1万</t>
  </si>
  <si>
    <t>项目效益</t>
  </si>
  <si>
    <t>经济效益指标</t>
  </si>
  <si>
    <t>不断提高市民灾害预防和应急处置能力；传递社会正能量,各项活动普及率</t>
  </si>
  <si>
    <t>&gt;80%</t>
  </si>
  <si>
    <t>满意度指标</t>
  </si>
  <si>
    <t>服务对象满意度指标</t>
  </si>
  <si>
    <t>受者满意度</t>
  </si>
  <si>
    <t>表6-2</t>
  </si>
  <si>
    <t>部门预算项目绩效目标表（XX年度）</t>
  </si>
  <si>
    <t>(   年度)</t>
  </si>
  <si>
    <t>社会效益指标</t>
  </si>
  <si>
    <t>生态效益指标</t>
  </si>
  <si>
    <t>可持续影响指标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</si>
  <si>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</si>
  <si>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</si>
  <si>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</si>
  <si>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</si>
  <si>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</si>
  <si>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</si>
  <si>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</si>
  <si>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完成承担的仁和区红十字工作的职责职能。</t>
  </si>
  <si>
    <t>保障红十字会在职人员4人的正常办公、生活秩序</t>
  </si>
  <si>
    <t>围绕目标任务，扎实推进红十字会工作</t>
  </si>
  <si>
    <t>2023年完成三救工作和三献工作目标任务</t>
  </si>
  <si>
    <t>协助人民政府开展其他与职责相关的人道主义服务活动</t>
  </si>
  <si>
    <t>年度部门整体支出预算</t>
  </si>
  <si>
    <t>资金总额</t>
  </si>
  <si>
    <t>年度总体目标</t>
  </si>
  <si>
    <t>主要任务：完成承担的仁和区红十字工作的职责职能。任务目标：目标1：保障红十字会在职人员4人的正常办公、生活秩序；目标2：围绕目标任务，扎实推进红十字会工作；目标3：2023年完成三救工作和三献工作目标任务。</t>
  </si>
  <si>
    <t>年度绩效指标</t>
  </si>
  <si>
    <t>指标值
（包含数字及文字描述）</t>
  </si>
  <si>
    <t>产出指标</t>
  </si>
  <si>
    <t>保障在职人员4人的正常办公、生活秩序</t>
  </si>
  <si>
    <t>4人</t>
  </si>
  <si>
    <t>保障红十字工作1个“三救、三献”项目的基本运转经费需要</t>
  </si>
  <si>
    <t>完成救护员培训300人以上，完成应急救护普训2000人以上，完成基层组织成立1个以上</t>
  </si>
  <si>
    <t>救护员培训合格率；做好省红十字会人道救助金、小天使基金等申报、初审工作,救助完成率</t>
  </si>
  <si>
    <t>≧90%</t>
  </si>
  <si>
    <t>在2023年度完成各项资金支出进度要求，保障红十字会各项工作顺利开展、工资薪金按时发放</t>
  </si>
  <si>
    <t>1年</t>
  </si>
  <si>
    <t>人员经费、日常公用经费</t>
  </si>
  <si>
    <t>75.12万元</t>
  </si>
  <si>
    <t>5万元</t>
  </si>
  <si>
    <t>效益指标</t>
  </si>
  <si>
    <t>通过项目的实施，确保资金使用效率，保障各项工作进展顺利</t>
  </si>
  <si>
    <t>体现政策导向，长期保障工作平稳进行</t>
  </si>
  <si>
    <t>通过项目的实施，力争使服务对象对项目实施的满意度达到较高水平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</si>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</sst>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14" borderId="30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21" borderId="32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1" fillId="13" borderId="29" applyNumberFormat="0" applyAlignment="0" applyProtection="0">
      <alignment vertical="center"/>
    </xf>
    <xf numFmtId="0" fontId="41" fillId="13" borderId="30" applyNumberFormat="0" applyAlignment="0" applyProtection="0">
      <alignment vertical="center"/>
    </xf>
    <xf numFmtId="0" fontId="42" fillId="22" borderId="35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0" borderId="0"/>
  </cellStyleXfs>
  <cellXfs count="16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9" fontId="5" fillId="0" borderId="1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left" vertical="center"/>
    </xf>
    <xf numFmtId="3" fontId="9" fillId="0" borderId="10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 applyProtection="1">
      <alignment horizontal="lef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0" fontId="9" fillId="0" borderId="17" xfId="0" applyNumberFormat="1" applyFont="1" applyFill="1" applyBorder="1" applyAlignment="1" applyProtection="1">
      <alignment horizontal="left" vertical="center"/>
    </xf>
    <xf numFmtId="0" fontId="9" fillId="0" borderId="20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11" fillId="0" borderId="10" xfId="49" applyFont="1" applyFill="1" applyBorder="1" applyAlignment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18" xfId="0" applyNumberFormat="1" applyFont="1" applyFill="1" applyBorder="1" applyAlignment="1" applyProtection="1">
      <alignment horizontal="center" vertical="center" wrapText="1"/>
    </xf>
    <xf numFmtId="49" fontId="9" fillId="0" borderId="19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right" vertical="center" wrapText="1"/>
    </xf>
    <xf numFmtId="49" fontId="9" fillId="0" borderId="18" xfId="0" applyNumberFormat="1" applyFont="1" applyFill="1" applyBorder="1" applyAlignment="1" applyProtection="1">
      <alignment horizontal="center" vertical="center"/>
    </xf>
    <xf numFmtId="3" fontId="9" fillId="0" borderId="18" xfId="0" applyNumberFormat="1" applyFont="1" applyFill="1" applyBorder="1" applyAlignment="1" applyProtection="1">
      <alignment horizontal="left" vertical="center"/>
    </xf>
    <xf numFmtId="49" fontId="9" fillId="0" borderId="18" xfId="0" applyNumberFormat="1" applyFont="1" applyFill="1" applyBorder="1" applyAlignment="1" applyProtection="1">
      <alignment horizontal="left" vertical="center" wrapText="1"/>
    </xf>
    <xf numFmtId="0" fontId="9" fillId="0" borderId="15" xfId="0" applyNumberFormat="1" applyFont="1" applyFill="1" applyBorder="1" applyAlignment="1" applyProtection="1">
      <alignment horizontal="left" vertical="center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176" fontId="9" fillId="0" borderId="10" xfId="0" applyNumberFormat="1" applyFont="1" applyFill="1" applyBorder="1" applyAlignment="1" applyProtection="1">
      <alignment horizontal="left" vertical="center"/>
    </xf>
    <xf numFmtId="4" fontId="9" fillId="0" borderId="10" xfId="0" applyNumberFormat="1" applyFont="1" applyFill="1" applyBorder="1" applyAlignment="1" applyProtection="1">
      <alignment horizontal="left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18" xfId="0" applyNumberFormat="1" applyFont="1" applyFill="1" applyBorder="1" applyAlignment="1" applyProtection="1">
      <alignment horizontal="left" vertical="center" wrapText="1"/>
    </xf>
    <xf numFmtId="0" fontId="10" fillId="0" borderId="21" xfId="0" applyNumberFormat="1" applyFont="1" applyFill="1" applyBorder="1" applyAlignment="1" applyProtection="1">
      <alignment horizontal="left" vertical="center" wrapText="1"/>
    </xf>
    <xf numFmtId="0" fontId="13" fillId="0" borderId="18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0" borderId="19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4" fontId="16" fillId="0" borderId="10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/>
    </xf>
    <xf numFmtId="4" fontId="8" fillId="0" borderId="10" xfId="0" applyNumberFormat="1" applyFont="1" applyFill="1" applyBorder="1" applyAlignment="1">
      <alignment horizontal="right" vertical="center"/>
    </xf>
    <xf numFmtId="0" fontId="12" fillId="0" borderId="24" xfId="0" applyFont="1" applyBorder="1">
      <alignment vertical="center"/>
    </xf>
    <xf numFmtId="0" fontId="12" fillId="0" borderId="24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/>
    </xf>
    <xf numFmtId="0" fontId="12" fillId="0" borderId="25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12" fillId="0" borderId="25" xfId="0" applyFont="1" applyFill="1" applyBorder="1">
      <alignment vertical="center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vertical="center" wrapText="1"/>
    </xf>
    <xf numFmtId="0" fontId="14" fillId="0" borderId="11" xfId="0" applyFont="1" applyFill="1" applyBorder="1">
      <alignment vertical="center"/>
    </xf>
    <xf numFmtId="0" fontId="14" fillId="0" borderId="12" xfId="0" applyFont="1" applyFill="1" applyBorder="1" applyAlignment="1">
      <alignment vertical="center" wrapText="1"/>
    </xf>
    <xf numFmtId="49" fontId="16" fillId="0" borderId="10" xfId="0" applyNumberFormat="1" applyFont="1" applyFill="1" applyBorder="1" applyAlignment="1">
      <alignment horizontal="center" vertical="center"/>
    </xf>
    <xf numFmtId="0" fontId="12" fillId="0" borderId="24" xfId="0" applyFont="1" applyFill="1" applyBorder="1">
      <alignment vertical="center"/>
    </xf>
    <xf numFmtId="0" fontId="12" fillId="0" borderId="24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7" fillId="0" borderId="26" xfId="0" applyFont="1" applyFill="1" applyBorder="1" applyAlignment="1">
      <alignment vertical="center" wrapText="1"/>
    </xf>
    <xf numFmtId="0" fontId="18" fillId="0" borderId="11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1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7" fillId="0" borderId="24" xfId="0" applyFont="1" applyFill="1" applyBorder="1">
      <alignment vertical="center"/>
    </xf>
    <xf numFmtId="0" fontId="17" fillId="0" borderId="27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2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9" sqref="A9"/>
    </sheetView>
  </sheetViews>
  <sheetFormatPr defaultColWidth="9" defaultRowHeight="14.25" outlineLevelRow="2"/>
  <cols>
    <col min="1" max="1" width="123.125" style="156" customWidth="1"/>
    <col min="2" max="16384" width="9" style="156"/>
  </cols>
  <sheetData>
    <row r="1" ht="137" customHeight="1" spans="1:1">
      <c r="A1" s="157" t="s">
        <v>0</v>
      </c>
    </row>
    <row r="2" ht="46.5" spans="1:1">
      <c r="A2" s="158" t="s">
        <v>1</v>
      </c>
    </row>
    <row r="3" ht="20.25" spans="1:1">
      <c r="A3" s="159">
        <v>44999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9"/>
      <c r="B1" s="2"/>
      <c r="C1" s="80"/>
      <c r="D1" s="81"/>
      <c r="E1" s="81"/>
      <c r="F1" s="81"/>
      <c r="G1" s="81"/>
      <c r="H1" s="81"/>
      <c r="I1" s="93" t="s">
        <v>177</v>
      </c>
      <c r="J1" s="84"/>
    </row>
    <row r="2" ht="22.8" customHeight="1" spans="1:10">
      <c r="A2" s="79"/>
      <c r="B2" s="3" t="s">
        <v>178</v>
      </c>
      <c r="C2" s="3"/>
      <c r="D2" s="3"/>
      <c r="E2" s="3"/>
      <c r="F2" s="3"/>
      <c r="G2" s="3"/>
      <c r="H2" s="3"/>
      <c r="I2" s="3"/>
      <c r="J2" s="84" t="s">
        <v>3</v>
      </c>
    </row>
    <row r="3" ht="19.55" customHeight="1" spans="1:10">
      <c r="A3" s="82"/>
      <c r="B3" s="83" t="s">
        <v>5</v>
      </c>
      <c r="C3" s="83"/>
      <c r="D3" s="94"/>
      <c r="E3" s="94"/>
      <c r="F3" s="94"/>
      <c r="G3" s="94"/>
      <c r="H3" s="94"/>
      <c r="I3" s="94" t="s">
        <v>6</v>
      </c>
      <c r="J3" s="95"/>
    </row>
    <row r="4" ht="24.4" customHeight="1" spans="1:10">
      <c r="A4" s="84"/>
      <c r="B4" s="85" t="s">
        <v>179</v>
      </c>
      <c r="C4" s="85" t="s">
        <v>81</v>
      </c>
      <c r="D4" s="85" t="s">
        <v>180</v>
      </c>
      <c r="E4" s="85"/>
      <c r="F4" s="85"/>
      <c r="G4" s="85"/>
      <c r="H4" s="85"/>
      <c r="I4" s="85"/>
      <c r="J4" s="96"/>
    </row>
    <row r="5" ht="24.4" customHeight="1" spans="1:10">
      <c r="A5" s="86"/>
      <c r="B5" s="85"/>
      <c r="C5" s="85"/>
      <c r="D5" s="85" t="s">
        <v>59</v>
      </c>
      <c r="E5" s="100" t="s">
        <v>181</v>
      </c>
      <c r="F5" s="85" t="s">
        <v>182</v>
      </c>
      <c r="G5" s="85"/>
      <c r="H5" s="85"/>
      <c r="I5" s="85" t="s">
        <v>160</v>
      </c>
      <c r="J5" s="96"/>
    </row>
    <row r="6" ht="24.4" customHeight="1" spans="1:10">
      <c r="A6" s="86"/>
      <c r="B6" s="85"/>
      <c r="C6" s="85"/>
      <c r="D6" s="85"/>
      <c r="E6" s="100"/>
      <c r="F6" s="85" t="s">
        <v>142</v>
      </c>
      <c r="G6" s="85" t="s">
        <v>183</v>
      </c>
      <c r="H6" s="85" t="s">
        <v>184</v>
      </c>
      <c r="I6" s="85"/>
      <c r="J6" s="97"/>
    </row>
    <row r="7" ht="22.8" customHeight="1" spans="1:10">
      <c r="A7" s="87"/>
      <c r="B7" s="85"/>
      <c r="C7" s="85" t="s">
        <v>72</v>
      </c>
      <c r="D7" s="88"/>
      <c r="E7" s="88"/>
      <c r="F7" s="88"/>
      <c r="G7" s="88"/>
      <c r="H7" s="88"/>
      <c r="I7" s="88"/>
      <c r="J7" s="98"/>
    </row>
    <row r="8" ht="22.8" customHeight="1" spans="1:10">
      <c r="A8" s="87"/>
      <c r="B8" s="101">
        <v>608001</v>
      </c>
      <c r="C8" s="102" t="s">
        <v>0</v>
      </c>
      <c r="D8" s="88">
        <v>3000</v>
      </c>
      <c r="E8" s="88"/>
      <c r="F8" s="88"/>
      <c r="G8" s="88"/>
      <c r="H8" s="88"/>
      <c r="I8" s="88">
        <v>3000</v>
      </c>
      <c r="J8" s="98"/>
    </row>
    <row r="9" ht="22.8" customHeight="1" spans="1:10">
      <c r="A9" s="87"/>
      <c r="B9" s="85"/>
      <c r="C9" s="85"/>
      <c r="D9" s="88"/>
      <c r="E9" s="88"/>
      <c r="F9" s="88"/>
      <c r="G9" s="88"/>
      <c r="H9" s="88"/>
      <c r="I9" s="88"/>
      <c r="J9" s="98"/>
    </row>
    <row r="10" ht="22.8" customHeight="1" spans="1:10">
      <c r="A10" s="87"/>
      <c r="B10" s="85"/>
      <c r="C10" s="85"/>
      <c r="D10" s="88"/>
      <c r="E10" s="88"/>
      <c r="F10" s="88"/>
      <c r="G10" s="88"/>
      <c r="H10" s="88"/>
      <c r="I10" s="88"/>
      <c r="J10" s="98"/>
    </row>
    <row r="11" ht="22.8" customHeight="1" spans="1:10">
      <c r="A11" s="87"/>
      <c r="B11" s="85"/>
      <c r="C11" s="85"/>
      <c r="D11" s="88"/>
      <c r="E11" s="88"/>
      <c r="F11" s="88"/>
      <c r="G11" s="88"/>
      <c r="H11" s="88"/>
      <c r="I11" s="88"/>
      <c r="J11" s="98"/>
    </row>
    <row r="12" ht="22.8" customHeight="1" spans="1:10">
      <c r="A12" s="87"/>
      <c r="B12" s="85"/>
      <c r="C12" s="85"/>
      <c r="D12" s="88"/>
      <c r="E12" s="88"/>
      <c r="F12" s="88"/>
      <c r="G12" s="88"/>
      <c r="H12" s="88"/>
      <c r="I12" s="88"/>
      <c r="J12" s="98"/>
    </row>
    <row r="13" ht="22.8" customHeight="1" spans="1:10">
      <c r="A13" s="87"/>
      <c r="B13" s="85"/>
      <c r="C13" s="85"/>
      <c r="D13" s="88"/>
      <c r="E13" s="88"/>
      <c r="F13" s="88"/>
      <c r="G13" s="88"/>
      <c r="H13" s="88"/>
      <c r="I13" s="88"/>
      <c r="J13" s="98"/>
    </row>
    <row r="14" ht="22.8" customHeight="1" spans="1:10">
      <c r="A14" s="87"/>
      <c r="B14" s="85"/>
      <c r="C14" s="85"/>
      <c r="D14" s="88"/>
      <c r="E14" s="88"/>
      <c r="F14" s="88"/>
      <c r="G14" s="88"/>
      <c r="H14" s="88"/>
      <c r="I14" s="88"/>
      <c r="J14" s="98"/>
    </row>
    <row r="15" ht="22.8" customHeight="1" spans="1:10">
      <c r="A15" s="87"/>
      <c r="B15" s="85"/>
      <c r="C15" s="85"/>
      <c r="D15" s="88"/>
      <c r="E15" s="88"/>
      <c r="F15" s="88"/>
      <c r="G15" s="88"/>
      <c r="H15" s="88"/>
      <c r="I15" s="88"/>
      <c r="J15" s="98"/>
    </row>
    <row r="16" ht="22.8" customHeight="1" spans="1:10">
      <c r="A16" s="87"/>
      <c r="B16" s="85"/>
      <c r="C16" s="85"/>
      <c r="D16" s="88"/>
      <c r="E16" s="88"/>
      <c r="F16" s="88"/>
      <c r="G16" s="88"/>
      <c r="H16" s="88"/>
      <c r="I16" s="88"/>
      <c r="J16" s="9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9"/>
      <c r="B1" s="2" t="s">
        <v>185</v>
      </c>
      <c r="C1" s="2"/>
      <c r="D1" s="2"/>
      <c r="E1" s="80"/>
      <c r="F1" s="80"/>
      <c r="G1" s="81"/>
      <c r="H1" s="81"/>
      <c r="I1" s="93" t="s">
        <v>186</v>
      </c>
      <c r="J1" s="84"/>
    </row>
    <row r="2" ht="22.8" customHeight="1" spans="1:10">
      <c r="A2" s="79"/>
      <c r="B2" s="3" t="s">
        <v>187</v>
      </c>
      <c r="C2" s="3"/>
      <c r="D2" s="3"/>
      <c r="E2" s="3"/>
      <c r="F2" s="3"/>
      <c r="G2" s="3"/>
      <c r="H2" s="3"/>
      <c r="I2" s="3"/>
      <c r="J2" s="84" t="s">
        <v>3</v>
      </c>
    </row>
    <row r="3" ht="19.55" customHeight="1" spans="1:10">
      <c r="A3" s="82"/>
      <c r="B3" s="83" t="s">
        <v>5</v>
      </c>
      <c r="C3" s="83"/>
      <c r="D3" s="83"/>
      <c r="E3" s="83"/>
      <c r="F3" s="83"/>
      <c r="G3" s="82"/>
      <c r="H3" s="82"/>
      <c r="I3" s="94" t="s">
        <v>6</v>
      </c>
      <c r="J3" s="95"/>
    </row>
    <row r="4" ht="24.4" customHeight="1" spans="1:10">
      <c r="A4" s="84"/>
      <c r="B4" s="85" t="s">
        <v>9</v>
      </c>
      <c r="C4" s="85"/>
      <c r="D4" s="85"/>
      <c r="E4" s="85"/>
      <c r="F4" s="85"/>
      <c r="G4" s="85" t="s">
        <v>188</v>
      </c>
      <c r="H4" s="85"/>
      <c r="I4" s="85"/>
      <c r="J4" s="96"/>
    </row>
    <row r="5" ht="24.4" customHeight="1" spans="1:10">
      <c r="A5" s="86"/>
      <c r="B5" s="85" t="s">
        <v>80</v>
      </c>
      <c r="C5" s="85"/>
      <c r="D5" s="85"/>
      <c r="E5" s="85" t="s">
        <v>70</v>
      </c>
      <c r="F5" s="85" t="s">
        <v>81</v>
      </c>
      <c r="G5" s="85" t="s">
        <v>59</v>
      </c>
      <c r="H5" s="85" t="s">
        <v>76</v>
      </c>
      <c r="I5" s="85" t="s">
        <v>77</v>
      </c>
      <c r="J5" s="96"/>
    </row>
    <row r="6" ht="24.4" customHeight="1" spans="1:10">
      <c r="A6" s="86"/>
      <c r="B6" s="85" t="s">
        <v>82</v>
      </c>
      <c r="C6" s="85" t="s">
        <v>83</v>
      </c>
      <c r="D6" s="85" t="s">
        <v>84</v>
      </c>
      <c r="E6" s="85"/>
      <c r="F6" s="85"/>
      <c r="G6" s="85"/>
      <c r="H6" s="85"/>
      <c r="I6" s="85"/>
      <c r="J6" s="97"/>
    </row>
    <row r="7" ht="22.8" customHeight="1" spans="1:10">
      <c r="A7" s="87"/>
      <c r="B7" s="85"/>
      <c r="C7" s="85"/>
      <c r="D7" s="85"/>
      <c r="E7" s="85"/>
      <c r="F7" s="85" t="s">
        <v>72</v>
      </c>
      <c r="G7" s="88"/>
      <c r="H7" s="88"/>
      <c r="I7" s="88"/>
      <c r="J7" s="98"/>
    </row>
    <row r="8" ht="22.8" customHeight="1" spans="1:10">
      <c r="A8" s="87"/>
      <c r="B8" s="85"/>
      <c r="C8" s="85"/>
      <c r="D8" s="85"/>
      <c r="E8" s="85"/>
      <c r="F8" s="85"/>
      <c r="G8" s="88"/>
      <c r="H8" s="88"/>
      <c r="I8" s="88"/>
      <c r="J8" s="98"/>
    </row>
    <row r="9" ht="22.8" customHeight="1" spans="1:10">
      <c r="A9" s="87"/>
      <c r="B9" s="85"/>
      <c r="C9" s="85"/>
      <c r="D9" s="85"/>
      <c r="E9" s="101" t="s">
        <v>179</v>
      </c>
      <c r="F9" s="101" t="s">
        <v>189</v>
      </c>
      <c r="G9" s="88"/>
      <c r="H9" s="88"/>
      <c r="I9" s="88"/>
      <c r="J9" s="98"/>
    </row>
    <row r="10" ht="22.8" customHeight="1" spans="1:10">
      <c r="A10" s="87"/>
      <c r="B10" s="85"/>
      <c r="C10" s="85"/>
      <c r="D10" s="85"/>
      <c r="E10" s="85"/>
      <c r="F10" s="85"/>
      <c r="G10" s="88"/>
      <c r="H10" s="88"/>
      <c r="I10" s="88"/>
      <c r="J10" s="98"/>
    </row>
    <row r="11" ht="22.8" customHeight="1" spans="1:10">
      <c r="A11" s="87"/>
      <c r="B11" s="85"/>
      <c r="C11" s="85"/>
      <c r="D11" s="85"/>
      <c r="E11" s="85"/>
      <c r="F11" s="85"/>
      <c r="G11" s="88"/>
      <c r="H11" s="88"/>
      <c r="I11" s="88"/>
      <c r="J11" s="98"/>
    </row>
    <row r="12" ht="22.8" customHeight="1" spans="1:10">
      <c r="A12" s="87"/>
      <c r="B12" s="85"/>
      <c r="C12" s="85"/>
      <c r="D12" s="85"/>
      <c r="E12" s="85"/>
      <c r="F12" s="85"/>
      <c r="G12" s="88"/>
      <c r="H12" s="88"/>
      <c r="I12" s="88"/>
      <c r="J12" s="98"/>
    </row>
    <row r="13" ht="22.8" customHeight="1" spans="1:10">
      <c r="A13" s="87"/>
      <c r="B13" s="85"/>
      <c r="C13" s="85"/>
      <c r="D13" s="85"/>
      <c r="E13" s="85"/>
      <c r="F13" s="85"/>
      <c r="G13" s="88"/>
      <c r="H13" s="88"/>
      <c r="I13" s="88"/>
      <c r="J13" s="98"/>
    </row>
    <row r="14" ht="22.8" customHeight="1" spans="1:10">
      <c r="A14" s="87"/>
      <c r="B14" s="85"/>
      <c r="C14" s="85"/>
      <c r="D14" s="85"/>
      <c r="E14" s="85"/>
      <c r="F14" s="85"/>
      <c r="G14" s="88"/>
      <c r="H14" s="88"/>
      <c r="I14" s="88"/>
      <c r="J14" s="98"/>
    </row>
    <row r="15" ht="22.8" customHeight="1" spans="1:10">
      <c r="A15" s="87"/>
      <c r="B15" s="85"/>
      <c r="C15" s="85"/>
      <c r="D15" s="85"/>
      <c r="E15" s="85"/>
      <c r="F15" s="85"/>
      <c r="G15" s="88"/>
      <c r="H15" s="88"/>
      <c r="I15" s="88"/>
      <c r="J15" s="98"/>
    </row>
    <row r="16" ht="22.8" customHeight="1" spans="1:10">
      <c r="A16" s="86"/>
      <c r="B16" s="89"/>
      <c r="C16" s="89"/>
      <c r="D16" s="89"/>
      <c r="E16" s="89"/>
      <c r="F16" s="89" t="s">
        <v>23</v>
      </c>
      <c r="G16" s="90"/>
      <c r="H16" s="90"/>
      <c r="I16" s="90"/>
      <c r="J16" s="96"/>
    </row>
    <row r="17" ht="22.8" customHeight="1" spans="1:10">
      <c r="A17" s="86"/>
      <c r="B17" s="89"/>
      <c r="C17" s="89"/>
      <c r="D17" s="89"/>
      <c r="E17" s="89"/>
      <c r="F17" s="89" t="s">
        <v>23</v>
      </c>
      <c r="G17" s="90"/>
      <c r="H17" s="90"/>
      <c r="I17" s="90"/>
      <c r="J17" s="9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9"/>
      <c r="B1" s="2"/>
      <c r="C1" s="80"/>
      <c r="D1" s="81"/>
      <c r="E1" s="81"/>
      <c r="F1" s="81"/>
      <c r="G1" s="81"/>
      <c r="H1" s="81"/>
      <c r="I1" s="93" t="s">
        <v>190</v>
      </c>
      <c r="J1" s="84"/>
    </row>
    <row r="2" ht="22.8" customHeight="1" spans="1:10">
      <c r="A2" s="79"/>
      <c r="B2" s="3" t="s">
        <v>191</v>
      </c>
      <c r="C2" s="3"/>
      <c r="D2" s="3"/>
      <c r="E2" s="3"/>
      <c r="F2" s="3"/>
      <c r="G2" s="3"/>
      <c r="H2" s="3"/>
      <c r="I2" s="3"/>
      <c r="J2" s="84" t="s">
        <v>3</v>
      </c>
    </row>
    <row r="3" ht="19.55" customHeight="1" spans="1:10">
      <c r="A3" s="82"/>
      <c r="B3" s="83" t="s">
        <v>5</v>
      </c>
      <c r="C3" s="83"/>
      <c r="D3" s="94"/>
      <c r="E3" s="94"/>
      <c r="F3" s="94"/>
      <c r="G3" s="94"/>
      <c r="H3" s="94"/>
      <c r="I3" s="94" t="s">
        <v>192</v>
      </c>
      <c r="J3" s="95"/>
    </row>
    <row r="4" ht="24.4" customHeight="1" spans="1:10">
      <c r="A4" s="84"/>
      <c r="B4" s="85" t="s">
        <v>179</v>
      </c>
      <c r="C4" s="85" t="s">
        <v>81</v>
      </c>
      <c r="D4" s="85" t="s">
        <v>180</v>
      </c>
      <c r="E4" s="85"/>
      <c r="F4" s="85"/>
      <c r="G4" s="85"/>
      <c r="H4" s="85"/>
      <c r="I4" s="85"/>
      <c r="J4" s="96"/>
    </row>
    <row r="5" ht="24.4" customHeight="1" spans="1:10">
      <c r="A5" s="86"/>
      <c r="B5" s="85"/>
      <c r="C5" s="85"/>
      <c r="D5" s="85" t="s">
        <v>59</v>
      </c>
      <c r="E5" s="100" t="s">
        <v>181</v>
      </c>
      <c r="F5" s="85" t="s">
        <v>182</v>
      </c>
      <c r="G5" s="85"/>
      <c r="H5" s="85"/>
      <c r="I5" s="85" t="s">
        <v>160</v>
      </c>
      <c r="J5" s="96"/>
    </row>
    <row r="6" ht="24.4" customHeight="1" spans="1:10">
      <c r="A6" s="86"/>
      <c r="B6" s="85"/>
      <c r="C6" s="85"/>
      <c r="D6" s="85"/>
      <c r="E6" s="100"/>
      <c r="F6" s="85" t="s">
        <v>142</v>
      </c>
      <c r="G6" s="85" t="s">
        <v>183</v>
      </c>
      <c r="H6" s="85" t="s">
        <v>184</v>
      </c>
      <c r="I6" s="85"/>
      <c r="J6" s="97"/>
    </row>
    <row r="7" ht="22.8" customHeight="1" spans="1:10">
      <c r="A7" s="87"/>
      <c r="B7" s="85"/>
      <c r="C7" s="85" t="s">
        <v>72</v>
      </c>
      <c r="D7" s="88"/>
      <c r="E7" s="88"/>
      <c r="F7" s="88"/>
      <c r="G7" s="88"/>
      <c r="H7" s="88"/>
      <c r="I7" s="88"/>
      <c r="J7" s="98"/>
    </row>
    <row r="8" ht="22.8" customHeight="1" spans="1:10">
      <c r="A8" s="87"/>
      <c r="B8" s="85"/>
      <c r="C8" s="85"/>
      <c r="D8" s="88"/>
      <c r="E8" s="88"/>
      <c r="F8" s="88"/>
      <c r="G8" s="88"/>
      <c r="H8" s="88"/>
      <c r="I8" s="88"/>
      <c r="J8" s="98"/>
    </row>
    <row r="9" ht="22.8" customHeight="1" spans="1:10">
      <c r="A9" s="87"/>
      <c r="B9" s="85"/>
      <c r="C9" s="85"/>
      <c r="D9" s="88"/>
      <c r="E9" s="88"/>
      <c r="F9" s="88"/>
      <c r="G9" s="88"/>
      <c r="H9" s="88"/>
      <c r="I9" s="88"/>
      <c r="J9" s="98"/>
    </row>
    <row r="10" ht="22.8" customHeight="1" spans="1:10">
      <c r="A10" s="87"/>
      <c r="B10" s="85"/>
      <c r="C10" s="85"/>
      <c r="D10" s="88"/>
      <c r="E10" s="88"/>
      <c r="F10" s="88"/>
      <c r="G10" s="88"/>
      <c r="H10" s="88"/>
      <c r="I10" s="88"/>
      <c r="J10" s="98"/>
    </row>
    <row r="11" ht="22.8" customHeight="1" spans="1:10">
      <c r="A11" s="87"/>
      <c r="B11" s="85"/>
      <c r="C11" s="85" t="s">
        <v>59</v>
      </c>
      <c r="D11" s="88"/>
      <c r="E11" s="88"/>
      <c r="F11" s="88"/>
      <c r="G11" s="88"/>
      <c r="H11" s="88"/>
      <c r="I11" s="88"/>
      <c r="J11" s="98"/>
    </row>
    <row r="12" ht="22.8" customHeight="1" spans="1:10">
      <c r="A12" s="87"/>
      <c r="B12" s="101" t="s">
        <v>179</v>
      </c>
      <c r="C12" s="101" t="s">
        <v>71</v>
      </c>
      <c r="D12" s="88"/>
      <c r="E12" s="88">
        <v>0</v>
      </c>
      <c r="F12" s="88">
        <v>0</v>
      </c>
      <c r="G12" s="88">
        <v>0</v>
      </c>
      <c r="H12" s="88">
        <v>0</v>
      </c>
      <c r="I12" s="88"/>
      <c r="J12" s="98"/>
    </row>
    <row r="13" ht="22.8" customHeight="1" spans="1:10">
      <c r="A13" s="87"/>
      <c r="B13" s="85"/>
      <c r="C13" s="85"/>
      <c r="D13" s="88"/>
      <c r="E13" s="88"/>
      <c r="F13" s="88"/>
      <c r="G13" s="88"/>
      <c r="H13" s="88"/>
      <c r="I13" s="88"/>
      <c r="J13" s="98"/>
    </row>
    <row r="14" ht="22.8" customHeight="1" spans="1:10">
      <c r="A14" s="87"/>
      <c r="B14" s="85"/>
      <c r="C14" s="85"/>
      <c r="D14" s="88"/>
      <c r="E14" s="88"/>
      <c r="F14" s="88"/>
      <c r="G14" s="88"/>
      <c r="H14" s="88"/>
      <c r="I14" s="88"/>
      <c r="J14" s="98"/>
    </row>
    <row r="15" ht="22.8" customHeight="1" spans="1:10">
      <c r="A15" s="87"/>
      <c r="B15" s="85"/>
      <c r="C15" s="85"/>
      <c r="D15" s="88"/>
      <c r="E15" s="88"/>
      <c r="F15" s="88"/>
      <c r="G15" s="88"/>
      <c r="H15" s="88"/>
      <c r="I15" s="88"/>
      <c r="J15" s="98"/>
    </row>
    <row r="16" ht="22.8" customHeight="1" spans="1:10">
      <c r="A16" s="87"/>
      <c r="B16" s="85"/>
      <c r="C16" s="85"/>
      <c r="D16" s="88"/>
      <c r="E16" s="88"/>
      <c r="F16" s="88"/>
      <c r="G16" s="88"/>
      <c r="H16" s="88"/>
      <c r="I16" s="88"/>
      <c r="J16" s="98"/>
    </row>
    <row r="17" ht="22.8" customHeight="1" spans="1:10">
      <c r="A17" s="87"/>
      <c r="B17" s="85"/>
      <c r="C17" s="85"/>
      <c r="D17" s="88"/>
      <c r="E17" s="88"/>
      <c r="F17" s="88"/>
      <c r="G17" s="88"/>
      <c r="H17" s="88"/>
      <c r="I17" s="88"/>
      <c r="J17" s="9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79"/>
      <c r="B1" s="2" t="s">
        <v>193</v>
      </c>
      <c r="C1" s="2"/>
      <c r="D1" s="2"/>
      <c r="E1" s="80"/>
      <c r="F1" s="80"/>
      <c r="G1" s="81"/>
      <c r="H1" s="81"/>
      <c r="I1" s="93" t="s">
        <v>194</v>
      </c>
      <c r="J1" s="84"/>
    </row>
    <row r="2" ht="22.8" customHeight="1" spans="1:10">
      <c r="A2" s="79"/>
      <c r="B2" s="3" t="s">
        <v>195</v>
      </c>
      <c r="C2" s="3"/>
      <c r="D2" s="3"/>
      <c r="E2" s="3"/>
      <c r="F2" s="3"/>
      <c r="G2" s="3"/>
      <c r="H2" s="3"/>
      <c r="I2" s="3"/>
      <c r="J2" s="84" t="s">
        <v>3</v>
      </c>
    </row>
    <row r="3" ht="19.55" customHeight="1" spans="1:10">
      <c r="A3" s="82"/>
      <c r="B3" s="83" t="s">
        <v>5</v>
      </c>
      <c r="C3" s="83"/>
      <c r="D3" s="83"/>
      <c r="E3" s="83"/>
      <c r="F3" s="83"/>
      <c r="G3" s="82"/>
      <c r="H3" s="82"/>
      <c r="I3" s="94" t="s">
        <v>192</v>
      </c>
      <c r="J3" s="95"/>
    </row>
    <row r="4" ht="24.4" customHeight="1" spans="1:10">
      <c r="A4" s="84"/>
      <c r="B4" s="85" t="s">
        <v>9</v>
      </c>
      <c r="C4" s="85"/>
      <c r="D4" s="85"/>
      <c r="E4" s="85"/>
      <c r="F4" s="85"/>
      <c r="G4" s="85" t="s">
        <v>196</v>
      </c>
      <c r="H4" s="85"/>
      <c r="I4" s="85"/>
      <c r="J4" s="96"/>
    </row>
    <row r="5" ht="24.4" customHeight="1" spans="1:10">
      <c r="A5" s="86"/>
      <c r="B5" s="85" t="s">
        <v>80</v>
      </c>
      <c r="C5" s="85"/>
      <c r="D5" s="85"/>
      <c r="E5" s="85" t="s">
        <v>70</v>
      </c>
      <c r="F5" s="85" t="s">
        <v>81</v>
      </c>
      <c r="G5" s="85" t="s">
        <v>59</v>
      </c>
      <c r="H5" s="85" t="s">
        <v>76</v>
      </c>
      <c r="I5" s="85" t="s">
        <v>77</v>
      </c>
      <c r="J5" s="96"/>
    </row>
    <row r="6" ht="24.4" customHeight="1" spans="1:10">
      <c r="A6" s="86"/>
      <c r="B6" s="85" t="s">
        <v>82</v>
      </c>
      <c r="C6" s="85" t="s">
        <v>83</v>
      </c>
      <c r="D6" s="85" t="s">
        <v>84</v>
      </c>
      <c r="E6" s="85"/>
      <c r="F6" s="85"/>
      <c r="G6" s="85"/>
      <c r="H6" s="85"/>
      <c r="I6" s="85"/>
      <c r="J6" s="97"/>
    </row>
    <row r="7" ht="22.8" customHeight="1" spans="1:10">
      <c r="A7" s="87"/>
      <c r="B7" s="85"/>
      <c r="C7" s="85"/>
      <c r="D7" s="85"/>
      <c r="E7" s="85"/>
      <c r="F7" s="85" t="s">
        <v>72</v>
      </c>
      <c r="G7" s="88"/>
      <c r="H7" s="88"/>
      <c r="I7" s="88"/>
      <c r="J7" s="98"/>
    </row>
    <row r="8" ht="22.8" customHeight="1" spans="1:10">
      <c r="A8" s="86"/>
      <c r="B8" s="89"/>
      <c r="C8" s="89"/>
      <c r="D8" s="89"/>
      <c r="E8" s="89" t="s">
        <v>179</v>
      </c>
      <c r="F8" s="89" t="s">
        <v>189</v>
      </c>
      <c r="G8" s="90"/>
      <c r="H8" s="90"/>
      <c r="I8" s="90"/>
      <c r="J8" s="96"/>
    </row>
    <row r="9" ht="22.8" customHeight="1" spans="1:10">
      <c r="A9" s="86"/>
      <c r="B9" s="89"/>
      <c r="C9" s="89"/>
      <c r="D9" s="89"/>
      <c r="E9" s="89"/>
      <c r="F9" s="89"/>
      <c r="G9" s="90"/>
      <c r="H9" s="90"/>
      <c r="I9" s="90"/>
      <c r="J9" s="96"/>
    </row>
    <row r="10" ht="22.8" customHeight="1" spans="1:10">
      <c r="A10" s="86"/>
      <c r="B10" s="89"/>
      <c r="C10" s="89"/>
      <c r="D10" s="89"/>
      <c r="E10" s="89"/>
      <c r="F10" s="89"/>
      <c r="G10" s="90"/>
      <c r="H10" s="90"/>
      <c r="I10" s="90"/>
      <c r="J10" s="96"/>
    </row>
    <row r="11" ht="22.8" customHeight="1" spans="1:10">
      <c r="A11" s="86"/>
      <c r="B11" s="89"/>
      <c r="C11" s="89"/>
      <c r="D11" s="89"/>
      <c r="E11" s="89"/>
      <c r="F11" s="89"/>
      <c r="G11" s="90"/>
      <c r="H11" s="90"/>
      <c r="I11" s="90"/>
      <c r="J11" s="96"/>
    </row>
    <row r="12" ht="22.8" customHeight="1" spans="1:10">
      <c r="A12" s="86"/>
      <c r="B12" s="89"/>
      <c r="C12" s="89"/>
      <c r="D12" s="89"/>
      <c r="E12" s="89"/>
      <c r="F12" s="89"/>
      <c r="G12" s="90"/>
      <c r="H12" s="90"/>
      <c r="I12" s="90"/>
      <c r="J12" s="96"/>
    </row>
    <row r="13" ht="22.8" customHeight="1" spans="1:10">
      <c r="A13" s="86"/>
      <c r="B13" s="89"/>
      <c r="C13" s="89"/>
      <c r="D13" s="89"/>
      <c r="E13" s="89"/>
      <c r="F13" s="89"/>
      <c r="G13" s="90"/>
      <c r="H13" s="90"/>
      <c r="I13" s="90"/>
      <c r="J13" s="96"/>
    </row>
    <row r="14" ht="22.8" customHeight="1" spans="1:10">
      <c r="A14" s="86"/>
      <c r="B14" s="89"/>
      <c r="C14" s="89"/>
      <c r="D14" s="89"/>
      <c r="E14" s="89"/>
      <c r="F14" s="89"/>
      <c r="G14" s="90"/>
      <c r="H14" s="90"/>
      <c r="I14" s="90"/>
      <c r="J14" s="96"/>
    </row>
    <row r="15" ht="22.8" customHeight="1" spans="1:10">
      <c r="A15" s="86"/>
      <c r="B15" s="89"/>
      <c r="C15" s="89"/>
      <c r="D15" s="89"/>
      <c r="E15" s="89"/>
      <c r="F15" s="89"/>
      <c r="G15" s="90"/>
      <c r="H15" s="90"/>
      <c r="I15" s="90"/>
      <c r="J15" s="96"/>
    </row>
    <row r="16" ht="22.8" customHeight="1" spans="1:10">
      <c r="A16" s="86"/>
      <c r="B16" s="89"/>
      <c r="C16" s="89"/>
      <c r="D16" s="89"/>
      <c r="E16" s="89"/>
      <c r="F16" s="89" t="s">
        <v>23</v>
      </c>
      <c r="G16" s="90"/>
      <c r="H16" s="90"/>
      <c r="I16" s="90"/>
      <c r="J16" s="96"/>
    </row>
    <row r="17" ht="22.8" customHeight="1" spans="1:10">
      <c r="A17" s="86"/>
      <c r="B17" s="89"/>
      <c r="C17" s="89"/>
      <c r="D17" s="89"/>
      <c r="E17" s="89"/>
      <c r="F17" s="89" t="s">
        <v>93</v>
      </c>
      <c r="G17" s="90"/>
      <c r="H17" s="90"/>
      <c r="I17" s="90"/>
      <c r="J17" s="97"/>
    </row>
    <row r="18" ht="9.75" customHeight="1" spans="1:10">
      <c r="A18" s="91"/>
      <c r="B18" s="92"/>
      <c r="C18" s="92"/>
      <c r="D18" s="92"/>
      <c r="E18" s="92"/>
      <c r="F18" s="91"/>
      <c r="G18" s="91"/>
      <c r="H18" s="91"/>
      <c r="I18" s="91"/>
      <c r="J18" s="9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B6" sqref="B6:I6"/>
    </sheetView>
  </sheetViews>
  <sheetFormatPr defaultColWidth="9" defaultRowHeight="13.5"/>
  <cols>
    <col min="1" max="1" width="9" style="1"/>
    <col min="2" max="2" width="9" style="22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9">
      <c r="A1" s="2"/>
      <c r="I1" s="1" t="s">
        <v>197</v>
      </c>
    </row>
    <row r="2" ht="19.5" spans="1:12">
      <c r="A2" s="23" t="s">
        <v>198</v>
      </c>
      <c r="B2" s="24"/>
      <c r="C2" s="24"/>
      <c r="D2" s="24"/>
      <c r="E2" s="24"/>
      <c r="F2" s="24"/>
      <c r="G2" s="24"/>
      <c r="H2" s="24"/>
      <c r="I2" s="55"/>
      <c r="J2" s="74"/>
      <c r="K2" s="74"/>
      <c r="L2" s="74"/>
    </row>
    <row r="3" spans="1:11">
      <c r="A3" s="25"/>
      <c r="B3" s="26"/>
      <c r="C3" s="25"/>
      <c r="D3" s="26"/>
      <c r="E3" s="26"/>
      <c r="F3" s="26"/>
      <c r="G3" s="26"/>
      <c r="H3" s="26"/>
      <c r="I3" s="56" t="s">
        <v>6</v>
      </c>
      <c r="J3" s="56"/>
      <c r="K3" s="56"/>
    </row>
    <row r="4" ht="25" customHeight="1" spans="1:12">
      <c r="A4" s="27" t="s">
        <v>199</v>
      </c>
      <c r="B4" s="27"/>
      <c r="C4" s="27"/>
      <c r="D4" s="27"/>
      <c r="E4" s="27"/>
      <c r="F4" s="27"/>
      <c r="G4" s="27"/>
      <c r="H4" s="27"/>
      <c r="I4" s="27"/>
      <c r="J4" s="75"/>
      <c r="K4" s="75"/>
      <c r="L4" s="75"/>
    </row>
    <row r="5" ht="25" customHeight="1" spans="1:12">
      <c r="A5" s="28" t="s">
        <v>200</v>
      </c>
      <c r="B5" s="29" t="s">
        <v>201</v>
      </c>
      <c r="C5" s="29"/>
      <c r="D5" s="29"/>
      <c r="E5" s="29"/>
      <c r="F5" s="29"/>
      <c r="G5" s="29"/>
      <c r="H5" s="29"/>
      <c r="I5" s="29"/>
      <c r="J5" s="76"/>
      <c r="K5" s="76"/>
      <c r="L5" s="76"/>
    </row>
    <row r="6" ht="25" customHeight="1" spans="1:12">
      <c r="A6" s="30" t="s">
        <v>202</v>
      </c>
      <c r="B6" s="29" t="s">
        <v>0</v>
      </c>
      <c r="C6" s="29"/>
      <c r="D6" s="29"/>
      <c r="E6" s="29"/>
      <c r="F6" s="29"/>
      <c r="G6" s="29"/>
      <c r="H6" s="29"/>
      <c r="I6" s="29"/>
      <c r="J6" s="76"/>
      <c r="K6" s="76"/>
      <c r="L6" s="76"/>
    </row>
    <row r="7" ht="25" customHeight="1" spans="1:12">
      <c r="A7" s="31" t="s">
        <v>203</v>
      </c>
      <c r="B7" s="32" t="s">
        <v>204</v>
      </c>
      <c r="C7" s="32"/>
      <c r="D7" s="32"/>
      <c r="E7" s="62">
        <v>5</v>
      </c>
      <c r="F7" s="62"/>
      <c r="G7" s="62"/>
      <c r="H7" s="62"/>
      <c r="I7" s="62"/>
      <c r="J7" s="76"/>
      <c r="K7" s="76"/>
      <c r="L7" s="76"/>
    </row>
    <row r="8" ht="25" customHeight="1" spans="1:12">
      <c r="A8" s="34"/>
      <c r="B8" s="32" t="s">
        <v>205</v>
      </c>
      <c r="C8" s="32"/>
      <c r="D8" s="32"/>
      <c r="E8" s="63">
        <v>5</v>
      </c>
      <c r="F8" s="63"/>
      <c r="G8" s="63"/>
      <c r="H8" s="63"/>
      <c r="I8" s="63"/>
      <c r="J8" s="76"/>
      <c r="K8" s="76"/>
      <c r="L8" s="76"/>
    </row>
    <row r="9" ht="25" customHeight="1" spans="1:12">
      <c r="A9" s="34"/>
      <c r="B9" s="32" t="s">
        <v>206</v>
      </c>
      <c r="C9" s="32"/>
      <c r="D9" s="32"/>
      <c r="E9" s="33"/>
      <c r="F9" s="33"/>
      <c r="G9" s="33"/>
      <c r="H9" s="33"/>
      <c r="I9" s="33"/>
      <c r="J9" s="76"/>
      <c r="K9" s="76"/>
      <c r="L9" s="76"/>
    </row>
    <row r="10" ht="25" customHeight="1" spans="1:12">
      <c r="A10" s="35" t="s">
        <v>207</v>
      </c>
      <c r="B10" s="36" t="s">
        <v>208</v>
      </c>
      <c r="C10" s="36"/>
      <c r="D10" s="36"/>
      <c r="E10" s="36"/>
      <c r="F10" s="36"/>
      <c r="G10" s="36"/>
      <c r="H10" s="36"/>
      <c r="I10" s="36"/>
      <c r="J10" s="76"/>
      <c r="K10" s="76"/>
      <c r="L10" s="76"/>
    </row>
    <row r="11" ht="36" customHeight="1" spans="1:12">
      <c r="A11" s="37"/>
      <c r="B11" s="36"/>
      <c r="C11" s="36"/>
      <c r="D11" s="36"/>
      <c r="E11" s="36"/>
      <c r="F11" s="36"/>
      <c r="G11" s="36"/>
      <c r="H11" s="36"/>
      <c r="I11" s="36"/>
      <c r="J11" s="76"/>
      <c r="K11" s="76"/>
      <c r="L11" s="76"/>
    </row>
    <row r="12" ht="35" customHeight="1" spans="1:12">
      <c r="A12" s="34" t="s">
        <v>209</v>
      </c>
      <c r="B12" s="38" t="s">
        <v>210</v>
      </c>
      <c r="C12" s="38" t="s">
        <v>211</v>
      </c>
      <c r="D12" s="39" t="s">
        <v>212</v>
      </c>
      <c r="E12" s="40"/>
      <c r="F12" s="32" t="s">
        <v>213</v>
      </c>
      <c r="G12" s="32"/>
      <c r="H12" s="32"/>
      <c r="I12" s="32"/>
      <c r="J12" s="76"/>
      <c r="K12" s="76"/>
      <c r="L12" s="76"/>
    </row>
    <row r="13" ht="25" customHeight="1" spans="1:12">
      <c r="A13" s="34"/>
      <c r="B13" s="42" t="s">
        <v>214</v>
      </c>
      <c r="C13" s="42" t="s">
        <v>215</v>
      </c>
      <c r="D13" s="64" t="s">
        <v>216</v>
      </c>
      <c r="E13" s="43"/>
      <c r="F13" s="65" t="s">
        <v>217</v>
      </c>
      <c r="G13" s="66"/>
      <c r="H13" s="66"/>
      <c r="I13" s="66"/>
      <c r="J13" s="76"/>
      <c r="K13" s="76"/>
      <c r="L13" s="76"/>
    </row>
    <row r="14" ht="38" customHeight="1" spans="1:12">
      <c r="A14" s="34"/>
      <c r="B14" s="42"/>
      <c r="C14" s="42"/>
      <c r="D14" s="64" t="s">
        <v>218</v>
      </c>
      <c r="E14" s="43"/>
      <c r="F14" s="67" t="s">
        <v>219</v>
      </c>
      <c r="G14" s="68"/>
      <c r="H14" s="68"/>
      <c r="I14" s="77"/>
      <c r="J14" s="78"/>
      <c r="K14" s="78"/>
      <c r="L14" s="78"/>
    </row>
    <row r="15" ht="38" customHeight="1" spans="1:12">
      <c r="A15" s="34"/>
      <c r="B15" s="42"/>
      <c r="C15" s="42"/>
      <c r="D15" s="64" t="s">
        <v>220</v>
      </c>
      <c r="E15" s="43"/>
      <c r="F15" s="69" t="s">
        <v>221</v>
      </c>
      <c r="G15" s="68"/>
      <c r="H15" s="68"/>
      <c r="I15" s="77"/>
      <c r="J15" s="78"/>
      <c r="K15" s="78"/>
      <c r="L15" s="78"/>
    </row>
    <row r="16" ht="30" customHeight="1" spans="1:9">
      <c r="A16" s="34"/>
      <c r="B16" s="42"/>
      <c r="C16" s="42"/>
      <c r="D16" s="64" t="s">
        <v>222</v>
      </c>
      <c r="E16" s="43"/>
      <c r="F16" s="65" t="s">
        <v>223</v>
      </c>
      <c r="G16" s="66"/>
      <c r="H16" s="66"/>
      <c r="I16" s="66"/>
    </row>
    <row r="17" ht="42" customHeight="1" spans="1:9">
      <c r="A17" s="34"/>
      <c r="B17" s="42"/>
      <c r="C17" s="34" t="s">
        <v>224</v>
      </c>
      <c r="D17" s="64" t="s">
        <v>225</v>
      </c>
      <c r="E17" s="43"/>
      <c r="F17" s="70" t="s">
        <v>226</v>
      </c>
      <c r="G17" s="66"/>
      <c r="H17" s="66"/>
      <c r="I17" s="66"/>
    </row>
    <row r="18" ht="27" customHeight="1" spans="1:9">
      <c r="A18" s="34"/>
      <c r="B18" s="42"/>
      <c r="C18" s="34" t="s">
        <v>227</v>
      </c>
      <c r="D18" s="64" t="s">
        <v>228</v>
      </c>
      <c r="E18" s="43"/>
      <c r="F18" s="66" t="s">
        <v>229</v>
      </c>
      <c r="G18" s="66"/>
      <c r="H18" s="66"/>
      <c r="I18" s="66"/>
    </row>
    <row r="19" ht="27" customHeight="1" spans="1:9">
      <c r="A19" s="34"/>
      <c r="B19" s="42"/>
      <c r="C19" s="71" t="s">
        <v>230</v>
      </c>
      <c r="D19" s="64" t="s">
        <v>231</v>
      </c>
      <c r="E19" s="43"/>
      <c r="F19" s="70" t="s">
        <v>232</v>
      </c>
      <c r="G19" s="66"/>
      <c r="H19" s="66"/>
      <c r="I19" s="66"/>
    </row>
    <row r="20" ht="27" customHeight="1" spans="1:9">
      <c r="A20" s="34"/>
      <c r="B20" s="42"/>
      <c r="C20" s="72"/>
      <c r="D20" s="64" t="s">
        <v>233</v>
      </c>
      <c r="E20" s="43"/>
      <c r="F20" s="70" t="s">
        <v>234</v>
      </c>
      <c r="G20" s="66"/>
      <c r="H20" s="66"/>
      <c r="I20" s="66"/>
    </row>
    <row r="21" ht="38" customHeight="1" spans="1:9">
      <c r="A21" s="34"/>
      <c r="B21" s="73" t="s">
        <v>235</v>
      </c>
      <c r="C21" s="37" t="s">
        <v>236</v>
      </c>
      <c r="D21" s="47" t="s">
        <v>237</v>
      </c>
      <c r="E21" s="43"/>
      <c r="F21" s="70" t="s">
        <v>238</v>
      </c>
      <c r="G21" s="66"/>
      <c r="H21" s="66"/>
      <c r="I21" s="66"/>
    </row>
    <row r="22" ht="47" customHeight="1" spans="1:9">
      <c r="A22" s="34"/>
      <c r="B22" s="34" t="s">
        <v>239</v>
      </c>
      <c r="C22" s="54" t="s">
        <v>240</v>
      </c>
      <c r="D22" s="47" t="s">
        <v>241</v>
      </c>
      <c r="E22" s="43"/>
      <c r="F22" s="70" t="s">
        <v>226</v>
      </c>
      <c r="G22" s="66"/>
      <c r="H22" s="66"/>
      <c r="I22" s="66"/>
    </row>
    <row r="23" ht="47" customHeight="1"/>
  </sheetData>
  <mergeCells count="4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20"/>
    <mergeCell ref="C13:C16"/>
    <mergeCell ref="C19:C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L9" sqref="L9"/>
    </sheetView>
  </sheetViews>
  <sheetFormatPr defaultColWidth="9" defaultRowHeight="13.5"/>
  <cols>
    <col min="1" max="1" width="10.125" customWidth="1"/>
    <col min="9" max="9" width="12.875" customWidth="1"/>
  </cols>
  <sheetData>
    <row r="1" ht="15.75" spans="1:9">
      <c r="A1" s="2"/>
      <c r="B1" s="22"/>
      <c r="C1" s="1"/>
      <c r="D1" s="1"/>
      <c r="E1" s="1"/>
      <c r="F1" s="1"/>
      <c r="G1" s="1"/>
      <c r="H1" s="1"/>
      <c r="I1" s="1" t="s">
        <v>242</v>
      </c>
    </row>
    <row r="2" ht="19.5" spans="1:9">
      <c r="A2" s="23" t="s">
        <v>243</v>
      </c>
      <c r="B2" s="24"/>
      <c r="C2" s="24"/>
      <c r="D2" s="24"/>
      <c r="E2" s="24"/>
      <c r="F2" s="24"/>
      <c r="G2" s="24"/>
      <c r="H2" s="24"/>
      <c r="I2" s="55"/>
    </row>
    <row r="3" spans="1:9">
      <c r="A3" s="25"/>
      <c r="B3" s="26"/>
      <c r="C3" s="25"/>
      <c r="D3" s="26"/>
      <c r="E3" s="26"/>
      <c r="F3" s="26"/>
      <c r="G3" s="26"/>
      <c r="H3" s="26"/>
      <c r="I3" s="56" t="s">
        <v>6</v>
      </c>
    </row>
    <row r="4" spans="1:9">
      <c r="A4" s="27" t="s">
        <v>244</v>
      </c>
      <c r="B4" s="27"/>
      <c r="C4" s="27"/>
      <c r="D4" s="27"/>
      <c r="E4" s="27"/>
      <c r="F4" s="27"/>
      <c r="G4" s="27"/>
      <c r="H4" s="27"/>
      <c r="I4" s="27"/>
    </row>
    <row r="5" ht="34" customHeight="1" spans="1:9">
      <c r="A5" s="28" t="s">
        <v>200</v>
      </c>
      <c r="B5" s="29"/>
      <c r="C5" s="29"/>
      <c r="D5" s="29"/>
      <c r="E5" s="29"/>
      <c r="F5" s="29"/>
      <c r="G5" s="29"/>
      <c r="H5" s="29"/>
      <c r="I5" s="57"/>
    </row>
    <row r="6" ht="26" customHeight="1" spans="1:9">
      <c r="A6" s="30" t="s">
        <v>202</v>
      </c>
      <c r="B6" s="29"/>
      <c r="C6" s="29"/>
      <c r="D6" s="29"/>
      <c r="E6" s="29"/>
      <c r="F6" s="29"/>
      <c r="G6" s="29"/>
      <c r="H6" s="29"/>
      <c r="I6" s="57"/>
    </row>
    <row r="7" ht="24" customHeight="1" spans="1:9">
      <c r="A7" s="31" t="s">
        <v>203</v>
      </c>
      <c r="B7" s="32" t="s">
        <v>204</v>
      </c>
      <c r="C7" s="32"/>
      <c r="D7" s="32"/>
      <c r="E7" s="33"/>
      <c r="F7" s="33"/>
      <c r="G7" s="33"/>
      <c r="H7" s="33"/>
      <c r="I7" s="58"/>
    </row>
    <row r="8" ht="22" customHeight="1" spans="1:9">
      <c r="A8" s="34"/>
      <c r="B8" s="32" t="s">
        <v>205</v>
      </c>
      <c r="C8" s="32"/>
      <c r="D8" s="32"/>
      <c r="E8" s="33"/>
      <c r="F8" s="33"/>
      <c r="G8" s="33"/>
      <c r="H8" s="33"/>
      <c r="I8" s="58"/>
    </row>
    <row r="9" ht="22" customHeight="1" spans="1:9">
      <c r="A9" s="34"/>
      <c r="B9" s="32" t="s">
        <v>206</v>
      </c>
      <c r="C9" s="32"/>
      <c r="D9" s="32"/>
      <c r="E9" s="33"/>
      <c r="F9" s="33"/>
      <c r="G9" s="33"/>
      <c r="H9" s="33"/>
      <c r="I9" s="58"/>
    </row>
    <row r="10" ht="22" customHeight="1" spans="1:9">
      <c r="A10" s="35" t="s">
        <v>207</v>
      </c>
      <c r="B10" s="36"/>
      <c r="C10" s="36"/>
      <c r="D10" s="36"/>
      <c r="E10" s="36"/>
      <c r="F10" s="36"/>
      <c r="G10" s="36"/>
      <c r="H10" s="36"/>
      <c r="I10" s="59"/>
    </row>
    <row r="11" ht="22" customHeight="1" spans="1:9">
      <c r="A11" s="37"/>
      <c r="B11" s="36"/>
      <c r="C11" s="36"/>
      <c r="D11" s="36"/>
      <c r="E11" s="36"/>
      <c r="F11" s="36"/>
      <c r="G11" s="36"/>
      <c r="H11" s="36"/>
      <c r="I11" s="59"/>
    </row>
    <row r="12" spans="1:9">
      <c r="A12" s="34" t="s">
        <v>209</v>
      </c>
      <c r="B12" s="38" t="s">
        <v>210</v>
      </c>
      <c r="C12" s="38" t="s">
        <v>211</v>
      </c>
      <c r="D12" s="39" t="s">
        <v>212</v>
      </c>
      <c r="E12" s="40"/>
      <c r="F12" s="41" t="s">
        <v>213</v>
      </c>
      <c r="G12" s="41"/>
      <c r="H12" s="41"/>
      <c r="I12" s="60"/>
    </row>
    <row r="13" spans="1:9">
      <c r="A13" s="34"/>
      <c r="B13" s="42" t="s">
        <v>214</v>
      </c>
      <c r="C13" s="42" t="s">
        <v>215</v>
      </c>
      <c r="D13" s="43"/>
      <c r="E13" s="43"/>
      <c r="F13" s="43"/>
      <c r="G13" s="43"/>
      <c r="H13" s="43"/>
      <c r="I13" s="44"/>
    </row>
    <row r="14" spans="1:9">
      <c r="A14" s="34"/>
      <c r="B14" s="42"/>
      <c r="C14" s="42"/>
      <c r="D14" s="43"/>
      <c r="E14" s="43"/>
      <c r="F14" s="44"/>
      <c r="G14" s="45"/>
      <c r="H14" s="45"/>
      <c r="I14" s="61"/>
    </row>
    <row r="15" spans="1:9">
      <c r="A15" s="34"/>
      <c r="B15" s="42"/>
      <c r="C15" s="42"/>
      <c r="D15" s="43"/>
      <c r="E15" s="43"/>
      <c r="F15" s="43"/>
      <c r="G15" s="43"/>
      <c r="H15" s="43"/>
      <c r="I15" s="43"/>
    </row>
    <row r="16" ht="14.25" spans="1:9">
      <c r="A16" s="34"/>
      <c r="B16" s="42"/>
      <c r="C16" s="34" t="s">
        <v>224</v>
      </c>
      <c r="D16" s="46"/>
      <c r="E16" s="46"/>
      <c r="F16" s="47"/>
      <c r="G16" s="43"/>
      <c r="H16" s="43"/>
      <c r="I16" s="43"/>
    </row>
    <row r="17" spans="1:9">
      <c r="A17" s="34"/>
      <c r="B17" s="42"/>
      <c r="C17" s="34" t="s">
        <v>227</v>
      </c>
      <c r="D17" s="43"/>
      <c r="E17" s="43"/>
      <c r="F17" s="43"/>
      <c r="G17" s="43"/>
      <c r="H17" s="43"/>
      <c r="I17" s="43"/>
    </row>
    <row r="18" ht="14.25" spans="1:9">
      <c r="A18" s="34"/>
      <c r="B18" s="42"/>
      <c r="C18" s="48" t="s">
        <v>230</v>
      </c>
      <c r="D18" s="46"/>
      <c r="E18" s="46"/>
      <c r="F18" s="47"/>
      <c r="G18" s="43"/>
      <c r="H18" s="43"/>
      <c r="I18" s="43"/>
    </row>
    <row r="19" ht="24" spans="1:9">
      <c r="A19" s="34"/>
      <c r="B19" s="49" t="s">
        <v>235</v>
      </c>
      <c r="C19" s="37" t="s">
        <v>245</v>
      </c>
      <c r="D19" s="47"/>
      <c r="E19" s="43"/>
      <c r="F19" s="47"/>
      <c r="G19" s="43"/>
      <c r="H19" s="43"/>
      <c r="I19" s="43"/>
    </row>
    <row r="20" ht="24" spans="1:9">
      <c r="A20" s="34"/>
      <c r="B20" s="50"/>
      <c r="C20" s="37" t="s">
        <v>236</v>
      </c>
      <c r="D20" s="47"/>
      <c r="E20" s="43"/>
      <c r="F20" s="47"/>
      <c r="G20" s="43"/>
      <c r="H20" s="43"/>
      <c r="I20" s="43"/>
    </row>
    <row r="21" ht="24" spans="1:9">
      <c r="A21" s="34"/>
      <c r="B21" s="50"/>
      <c r="C21" s="37" t="s">
        <v>246</v>
      </c>
      <c r="D21" s="51"/>
      <c r="E21" s="52"/>
      <c r="F21" s="53"/>
      <c r="G21" s="53"/>
      <c r="H21" s="53"/>
      <c r="I21" s="53"/>
    </row>
    <row r="22" ht="24" spans="1:9">
      <c r="A22" s="34"/>
      <c r="B22" s="50"/>
      <c r="C22" s="37" t="s">
        <v>247</v>
      </c>
      <c r="D22" s="51"/>
      <c r="E22" s="52"/>
      <c r="F22" s="53"/>
      <c r="G22" s="53"/>
      <c r="H22" s="53"/>
      <c r="I22" s="53"/>
    </row>
    <row r="23" ht="24" spans="1:9">
      <c r="A23" s="34"/>
      <c r="B23" s="34" t="s">
        <v>239</v>
      </c>
      <c r="C23" s="54" t="s">
        <v>240</v>
      </c>
      <c r="D23" s="47"/>
      <c r="E23" s="43"/>
      <c r="F23" s="47"/>
      <c r="G23" s="43"/>
      <c r="H23" s="43"/>
      <c r="I23" s="43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topLeftCell="A14" workbookViewId="0">
      <selection activeCell="G19" sqref="G19:H19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23.75" style="1" customWidth="1"/>
    <col min="9" max="9" width="9.75" style="1" customWidth="1"/>
    <col min="10" max="16382" width="10" style="1"/>
  </cols>
  <sheetData>
    <row r="1" ht="25" customHeight="1" spans="1:8">
      <c r="A1" s="2"/>
      <c r="H1" s="1" t="s">
        <v>248</v>
      </c>
    </row>
    <row r="2" ht="27" customHeight="1" spans="1:8">
      <c r="A2" s="3" t="s">
        <v>249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250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251</v>
      </c>
      <c r="B4" s="5"/>
      <c r="C4" s="5"/>
      <c r="D4" s="5" t="s">
        <v>0</v>
      </c>
      <c r="E4" s="5"/>
      <c r="F4" s="5"/>
      <c r="G4" s="5"/>
      <c r="H4" s="5"/>
    </row>
    <row r="5" ht="26.5" customHeight="1" spans="1:8">
      <c r="A5" s="5" t="s">
        <v>252</v>
      </c>
      <c r="B5" s="5" t="s">
        <v>253</v>
      </c>
      <c r="C5" s="5"/>
      <c r="D5" s="5" t="s">
        <v>254</v>
      </c>
      <c r="E5" s="5"/>
      <c r="F5" s="5"/>
      <c r="G5" s="5"/>
      <c r="H5" s="5"/>
    </row>
    <row r="6" ht="26.5" customHeight="1" spans="1:8">
      <c r="A6" s="5"/>
      <c r="B6" s="6" t="s">
        <v>255</v>
      </c>
      <c r="C6" s="7"/>
      <c r="D6" s="8" t="s">
        <v>256</v>
      </c>
      <c r="E6" s="8"/>
      <c r="F6" s="8"/>
      <c r="G6" s="8"/>
      <c r="H6" s="8"/>
    </row>
    <row r="7" ht="26.5" customHeight="1" spans="1:8">
      <c r="A7" s="5"/>
      <c r="B7" s="9"/>
      <c r="C7" s="10"/>
      <c r="D7" s="8" t="s">
        <v>257</v>
      </c>
      <c r="E7" s="8"/>
      <c r="F7" s="8"/>
      <c r="G7" s="8"/>
      <c r="H7" s="8"/>
    </row>
    <row r="8" ht="26.5" customHeight="1" spans="1:8">
      <c r="A8" s="5"/>
      <c r="B8" s="9"/>
      <c r="C8" s="10"/>
      <c r="D8" s="8" t="s">
        <v>258</v>
      </c>
      <c r="E8" s="8"/>
      <c r="F8" s="8"/>
      <c r="G8" s="8"/>
      <c r="H8" s="8"/>
    </row>
    <row r="9" ht="26.5" customHeight="1" spans="1:8">
      <c r="A9" s="5"/>
      <c r="B9" s="11"/>
      <c r="C9" s="12"/>
      <c r="D9" s="8" t="s">
        <v>259</v>
      </c>
      <c r="E9" s="8"/>
      <c r="F9" s="8"/>
      <c r="G9" s="8"/>
      <c r="H9" s="8"/>
    </row>
    <row r="10" ht="26.5" customHeight="1" spans="1:8">
      <c r="A10" s="5"/>
      <c r="B10" s="5" t="s">
        <v>260</v>
      </c>
      <c r="C10" s="5"/>
      <c r="D10" s="5"/>
      <c r="E10" s="5"/>
      <c r="F10" s="5" t="s">
        <v>261</v>
      </c>
      <c r="G10" s="5" t="s">
        <v>205</v>
      </c>
      <c r="H10" s="5" t="s">
        <v>206</v>
      </c>
    </row>
    <row r="11" ht="26.5" customHeight="1" spans="1:8">
      <c r="A11" s="5"/>
      <c r="B11" s="5"/>
      <c r="C11" s="5"/>
      <c r="D11" s="5"/>
      <c r="E11" s="5"/>
      <c r="F11" s="13">
        <v>801230.68</v>
      </c>
      <c r="G11" s="13">
        <v>801230.68</v>
      </c>
      <c r="H11" s="13"/>
    </row>
    <row r="12" ht="62" customHeight="1" spans="1:8">
      <c r="A12" s="14" t="s">
        <v>262</v>
      </c>
      <c r="B12" s="15" t="s">
        <v>263</v>
      </c>
      <c r="C12" s="15"/>
      <c r="D12" s="15"/>
      <c r="E12" s="15"/>
      <c r="F12" s="15"/>
      <c r="G12" s="15"/>
      <c r="H12" s="15"/>
    </row>
    <row r="13" ht="26.5" customHeight="1" spans="1:8">
      <c r="A13" s="16" t="s">
        <v>264</v>
      </c>
      <c r="B13" s="16" t="s">
        <v>210</v>
      </c>
      <c r="C13" s="16" t="s">
        <v>211</v>
      </c>
      <c r="D13" s="16"/>
      <c r="E13" s="16" t="s">
        <v>212</v>
      </c>
      <c r="F13" s="16"/>
      <c r="G13" s="16" t="s">
        <v>265</v>
      </c>
      <c r="H13" s="16"/>
    </row>
    <row r="14" ht="38" customHeight="1" spans="1:8">
      <c r="A14" s="16"/>
      <c r="B14" s="17" t="s">
        <v>266</v>
      </c>
      <c r="C14" s="17" t="s">
        <v>215</v>
      </c>
      <c r="D14" s="17"/>
      <c r="E14" s="17" t="s">
        <v>267</v>
      </c>
      <c r="F14" s="17"/>
      <c r="G14" s="17" t="s">
        <v>268</v>
      </c>
      <c r="H14" s="17"/>
    </row>
    <row r="15" ht="37" customHeight="1" spans="1:8">
      <c r="A15" s="16"/>
      <c r="B15" s="17"/>
      <c r="C15" s="17"/>
      <c r="D15" s="17"/>
      <c r="E15" s="17" t="s">
        <v>269</v>
      </c>
      <c r="F15" s="17"/>
      <c r="G15" s="17" t="s">
        <v>270</v>
      </c>
      <c r="H15" s="17"/>
    </row>
    <row r="16" ht="55" customHeight="1" spans="1:8">
      <c r="A16" s="16"/>
      <c r="B16" s="17"/>
      <c r="C16" s="17" t="s">
        <v>224</v>
      </c>
      <c r="D16" s="17"/>
      <c r="E16" s="16" t="s">
        <v>271</v>
      </c>
      <c r="F16" s="16"/>
      <c r="G16" s="17" t="s">
        <v>272</v>
      </c>
      <c r="H16" s="17"/>
    </row>
    <row r="17" ht="26.5" customHeight="1" spans="1:8">
      <c r="A17" s="16"/>
      <c r="B17" s="17"/>
      <c r="C17" s="17"/>
      <c r="D17" s="17"/>
      <c r="E17" s="17"/>
      <c r="F17" s="17"/>
      <c r="G17" s="17"/>
      <c r="H17" s="17"/>
    </row>
    <row r="18" ht="47" customHeight="1" spans="1:8">
      <c r="A18" s="16"/>
      <c r="B18" s="17"/>
      <c r="C18" s="17" t="s">
        <v>227</v>
      </c>
      <c r="D18" s="17"/>
      <c r="E18" s="17" t="s">
        <v>273</v>
      </c>
      <c r="F18" s="17"/>
      <c r="G18" s="17" t="s">
        <v>274</v>
      </c>
      <c r="H18" s="17"/>
    </row>
    <row r="19" ht="26.5" customHeight="1" spans="1:8">
      <c r="A19" s="16"/>
      <c r="B19" s="17"/>
      <c r="C19" s="17"/>
      <c r="D19" s="17"/>
      <c r="E19" s="16"/>
      <c r="F19" s="16"/>
      <c r="G19" s="16"/>
      <c r="H19" s="16"/>
    </row>
    <row r="20" ht="26.5" customHeight="1" spans="1:8">
      <c r="A20" s="16"/>
      <c r="B20" s="17"/>
      <c r="C20" s="17" t="s">
        <v>230</v>
      </c>
      <c r="D20" s="17"/>
      <c r="E20" s="17" t="s">
        <v>275</v>
      </c>
      <c r="F20" s="17"/>
      <c r="G20" s="17" t="s">
        <v>276</v>
      </c>
      <c r="H20" s="17"/>
    </row>
    <row r="21" ht="26.5" customHeight="1" spans="1:8">
      <c r="A21" s="16"/>
      <c r="B21" s="17"/>
      <c r="C21" s="17"/>
      <c r="D21" s="17"/>
      <c r="E21" s="17" t="s">
        <v>201</v>
      </c>
      <c r="F21" s="17"/>
      <c r="G21" s="17" t="s">
        <v>277</v>
      </c>
      <c r="H21" s="17"/>
    </row>
    <row r="22" ht="26.5" customHeight="1" spans="1:8">
      <c r="A22" s="16"/>
      <c r="B22" s="17" t="s">
        <v>278</v>
      </c>
      <c r="C22" s="17" t="s">
        <v>236</v>
      </c>
      <c r="D22" s="17"/>
      <c r="E22" s="17"/>
      <c r="F22" s="17"/>
      <c r="G22" s="17"/>
      <c r="H22" s="17"/>
    </row>
    <row r="23" ht="45" customHeight="1" spans="1:8">
      <c r="A23" s="16"/>
      <c r="B23" s="17"/>
      <c r="C23" s="17" t="s">
        <v>245</v>
      </c>
      <c r="D23" s="17"/>
      <c r="E23" s="17" t="s">
        <v>279</v>
      </c>
      <c r="F23" s="17"/>
      <c r="G23" s="18">
        <v>1</v>
      </c>
      <c r="H23" s="17"/>
    </row>
    <row r="24" ht="26.5" customHeight="1" spans="1:8">
      <c r="A24" s="16"/>
      <c r="B24" s="17"/>
      <c r="C24" s="17" t="s">
        <v>246</v>
      </c>
      <c r="D24" s="17"/>
      <c r="E24" s="17"/>
      <c r="F24" s="17"/>
      <c r="G24" s="17"/>
      <c r="H24" s="17"/>
    </row>
    <row r="25" ht="26.5" customHeight="1" spans="1:8">
      <c r="A25" s="16"/>
      <c r="B25" s="17"/>
      <c r="C25" s="17" t="s">
        <v>247</v>
      </c>
      <c r="D25" s="17"/>
      <c r="E25" s="17" t="s">
        <v>280</v>
      </c>
      <c r="F25" s="17"/>
      <c r="G25" s="18">
        <v>1</v>
      </c>
      <c r="H25" s="17"/>
    </row>
    <row r="26" ht="47" customHeight="1" spans="1:8">
      <c r="A26" s="16"/>
      <c r="B26" s="17" t="s">
        <v>239</v>
      </c>
      <c r="C26" s="17" t="s">
        <v>240</v>
      </c>
      <c r="D26" s="17"/>
      <c r="E26" s="17" t="s">
        <v>281</v>
      </c>
      <c r="F26" s="17"/>
      <c r="G26" s="17" t="s">
        <v>272</v>
      </c>
      <c r="H26" s="17"/>
    </row>
    <row r="27" ht="45" customHeight="1" spans="1:8">
      <c r="A27" s="19" t="s">
        <v>282</v>
      </c>
      <c r="B27" s="19"/>
      <c r="C27" s="19"/>
      <c r="D27" s="19"/>
      <c r="E27" s="19"/>
      <c r="F27" s="19"/>
      <c r="G27" s="19"/>
      <c r="H27" s="19"/>
    </row>
    <row r="28" ht="16.35" customHeight="1" spans="1:2">
      <c r="A28" s="20"/>
      <c r="B28" s="20"/>
    </row>
    <row r="29" ht="16.35" customHeight="1" spans="1:1">
      <c r="A29" s="20"/>
    </row>
    <row r="30" ht="16.35" customHeight="1" spans="1:15">
      <c r="A30" s="20"/>
      <c r="O30" s="21"/>
    </row>
    <row r="31" ht="16.35" customHeight="1" spans="1:1">
      <c r="A31" s="20"/>
    </row>
    <row r="32" ht="16.35" customHeight="1" spans="1:8">
      <c r="A32" s="20"/>
      <c r="B32" s="20"/>
      <c r="C32" s="20"/>
      <c r="D32" s="20"/>
      <c r="E32" s="20"/>
      <c r="F32" s="20"/>
      <c r="G32" s="20"/>
      <c r="H32" s="20"/>
    </row>
    <row r="33" ht="16.35" customHeight="1" spans="1:8">
      <c r="A33" s="20"/>
      <c r="B33" s="20"/>
      <c r="C33" s="20"/>
      <c r="D33" s="20"/>
      <c r="E33" s="20"/>
      <c r="F33" s="20"/>
      <c r="G33" s="20"/>
      <c r="H33" s="20"/>
    </row>
    <row r="34" ht="16.35" customHeight="1" spans="1:8">
      <c r="A34" s="20"/>
      <c r="B34" s="20"/>
      <c r="C34" s="20"/>
      <c r="D34" s="20"/>
      <c r="E34" s="20"/>
      <c r="F34" s="20"/>
      <c r="G34" s="20"/>
      <c r="H34" s="20"/>
    </row>
    <row r="35" ht="16.35" customHeight="1" spans="1:8">
      <c r="A35" s="20"/>
      <c r="B35" s="20"/>
      <c r="C35" s="20"/>
      <c r="D35" s="20"/>
      <c r="E35" s="20"/>
      <c r="F35" s="20"/>
      <c r="G35" s="20"/>
      <c r="H35" s="20"/>
    </row>
  </sheetData>
  <mergeCells count="56">
    <mergeCell ref="A2:H2"/>
    <mergeCell ref="A3:H3"/>
    <mergeCell ref="A4:C4"/>
    <mergeCell ref="D4:H4"/>
    <mergeCell ref="B5:C5"/>
    <mergeCell ref="D5:H5"/>
    <mergeCell ref="D6:H6"/>
    <mergeCell ref="D7:H7"/>
    <mergeCell ref="D8:H8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B6:C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1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103" customWidth="1"/>
    <col min="2" max="2" width="42.625" style="103" customWidth="1"/>
    <col min="3" max="3" width="16.625" style="103" customWidth="1"/>
    <col min="4" max="4" width="42.625" style="103" customWidth="1"/>
    <col min="5" max="5" width="16.625" style="103" customWidth="1"/>
    <col min="6" max="6" width="1.53333333333333" style="103" customWidth="1"/>
    <col min="7" max="11" width="9.76666666666667" style="103" customWidth="1"/>
    <col min="12" max="16384" width="10" style="103"/>
  </cols>
  <sheetData>
    <row r="1" s="146" customFormat="1" ht="25" customHeight="1" spans="1:6">
      <c r="A1" s="147"/>
      <c r="D1" s="2"/>
      <c r="E1" s="106" t="s">
        <v>2</v>
      </c>
      <c r="F1" s="148" t="s">
        <v>3</v>
      </c>
    </row>
    <row r="2" ht="22.8" customHeight="1" spans="1:6">
      <c r="A2" s="137"/>
      <c r="B2" s="138" t="s">
        <v>4</v>
      </c>
      <c r="C2" s="138"/>
      <c r="D2" s="138"/>
      <c r="E2" s="138"/>
      <c r="F2" s="126"/>
    </row>
    <row r="3" ht="19.55" customHeight="1" spans="1:6">
      <c r="A3" s="137"/>
      <c r="B3" s="110" t="s">
        <v>5</v>
      </c>
      <c r="D3" s="105"/>
      <c r="E3" s="149" t="s">
        <v>6</v>
      </c>
      <c r="F3" s="126"/>
    </row>
    <row r="4" ht="26" customHeight="1" spans="1:6">
      <c r="A4" s="137"/>
      <c r="B4" s="85" t="s">
        <v>7</v>
      </c>
      <c r="C4" s="85"/>
      <c r="D4" s="85" t="s">
        <v>8</v>
      </c>
      <c r="E4" s="85"/>
      <c r="F4" s="126"/>
    </row>
    <row r="5" ht="26" customHeight="1" spans="1:6">
      <c r="A5" s="137"/>
      <c r="B5" s="85" t="s">
        <v>9</v>
      </c>
      <c r="C5" s="85" t="s">
        <v>10</v>
      </c>
      <c r="D5" s="85" t="s">
        <v>9</v>
      </c>
      <c r="E5" s="85" t="s">
        <v>10</v>
      </c>
      <c r="F5" s="126"/>
    </row>
    <row r="6" ht="26" customHeight="1" spans="1:6">
      <c r="A6" s="107"/>
      <c r="B6" s="89" t="s">
        <v>11</v>
      </c>
      <c r="C6" s="90">
        <v>801230.68</v>
      </c>
      <c r="D6" s="89" t="s">
        <v>12</v>
      </c>
      <c r="E6" s="90">
        <v>612269.68</v>
      </c>
      <c r="F6" s="115"/>
    </row>
    <row r="7" ht="26" customHeight="1" spans="1:6">
      <c r="A7" s="107"/>
      <c r="B7" s="89" t="s">
        <v>13</v>
      </c>
      <c r="C7" s="90"/>
      <c r="D7" s="89" t="s">
        <v>14</v>
      </c>
      <c r="E7" s="90"/>
      <c r="F7" s="115"/>
    </row>
    <row r="8" ht="26" customHeight="1" spans="1:6">
      <c r="A8" s="107"/>
      <c r="B8" s="89" t="s">
        <v>15</v>
      </c>
      <c r="C8" s="90"/>
      <c r="D8" s="89" t="s">
        <v>16</v>
      </c>
      <c r="E8" s="90"/>
      <c r="F8" s="115"/>
    </row>
    <row r="9" ht="26" customHeight="1" spans="1:6">
      <c r="A9" s="107"/>
      <c r="B9" s="89" t="s">
        <v>17</v>
      </c>
      <c r="C9" s="90"/>
      <c r="D9" s="89" t="s">
        <v>18</v>
      </c>
      <c r="E9" s="90"/>
      <c r="F9" s="115"/>
    </row>
    <row r="10" ht="26" customHeight="1" spans="1:6">
      <c r="A10" s="107"/>
      <c r="B10" s="89" t="s">
        <v>19</v>
      </c>
      <c r="C10" s="90"/>
      <c r="D10" s="89" t="s">
        <v>20</v>
      </c>
      <c r="E10" s="90"/>
      <c r="F10" s="115"/>
    </row>
    <row r="11" ht="26" customHeight="1" spans="1:6">
      <c r="A11" s="107"/>
      <c r="B11" s="89" t="s">
        <v>21</v>
      </c>
      <c r="C11" s="90"/>
      <c r="D11" s="89" t="s">
        <v>22</v>
      </c>
      <c r="E11" s="90"/>
      <c r="F11" s="115"/>
    </row>
    <row r="12" ht="26" customHeight="1" spans="1:6">
      <c r="A12" s="107"/>
      <c r="B12" s="89" t="s">
        <v>23</v>
      </c>
      <c r="C12" s="90"/>
      <c r="D12" s="89" t="s">
        <v>24</v>
      </c>
      <c r="E12" s="90"/>
      <c r="F12" s="115"/>
    </row>
    <row r="13" ht="26" customHeight="1" spans="1:6">
      <c r="A13" s="107"/>
      <c r="B13" s="89" t="s">
        <v>23</v>
      </c>
      <c r="C13" s="90"/>
      <c r="D13" s="89" t="s">
        <v>25</v>
      </c>
      <c r="E13" s="90">
        <v>89143.2</v>
      </c>
      <c r="F13" s="115"/>
    </row>
    <row r="14" ht="26" customHeight="1" spans="1:6">
      <c r="A14" s="107"/>
      <c r="B14" s="89" t="s">
        <v>23</v>
      </c>
      <c r="C14" s="90"/>
      <c r="D14" s="89" t="s">
        <v>26</v>
      </c>
      <c r="E14" s="90"/>
      <c r="F14" s="115"/>
    </row>
    <row r="15" ht="26" customHeight="1" spans="1:6">
      <c r="A15" s="107"/>
      <c r="B15" s="89" t="s">
        <v>23</v>
      </c>
      <c r="C15" s="90"/>
      <c r="D15" s="89" t="s">
        <v>27</v>
      </c>
      <c r="E15" s="90">
        <v>38881.8</v>
      </c>
      <c r="F15" s="115"/>
    </row>
    <row r="16" ht="26" customHeight="1" spans="1:6">
      <c r="A16" s="107"/>
      <c r="B16" s="89" t="s">
        <v>23</v>
      </c>
      <c r="C16" s="90"/>
      <c r="D16" s="89" t="s">
        <v>28</v>
      </c>
      <c r="E16" s="90"/>
      <c r="F16" s="115"/>
    </row>
    <row r="17" ht="26" customHeight="1" spans="1:6">
      <c r="A17" s="107"/>
      <c r="B17" s="89" t="s">
        <v>23</v>
      </c>
      <c r="C17" s="90"/>
      <c r="D17" s="89" t="s">
        <v>29</v>
      </c>
      <c r="E17" s="90"/>
      <c r="F17" s="115"/>
    </row>
    <row r="18" ht="26" customHeight="1" spans="1:6">
      <c r="A18" s="107"/>
      <c r="B18" s="89" t="s">
        <v>23</v>
      </c>
      <c r="C18" s="90"/>
      <c r="D18" s="89" t="s">
        <v>30</v>
      </c>
      <c r="E18" s="90"/>
      <c r="F18" s="115"/>
    </row>
    <row r="19" ht="26" customHeight="1" spans="1:6">
      <c r="A19" s="107"/>
      <c r="B19" s="89" t="s">
        <v>23</v>
      </c>
      <c r="C19" s="90"/>
      <c r="D19" s="89" t="s">
        <v>31</v>
      </c>
      <c r="E19" s="90"/>
      <c r="F19" s="115"/>
    </row>
    <row r="20" ht="26" customHeight="1" spans="1:6">
      <c r="A20" s="107"/>
      <c r="B20" s="89" t="s">
        <v>23</v>
      </c>
      <c r="C20" s="90"/>
      <c r="D20" s="89" t="s">
        <v>32</v>
      </c>
      <c r="E20" s="90"/>
      <c r="F20" s="115"/>
    </row>
    <row r="21" ht="26" customHeight="1" spans="1:6">
      <c r="A21" s="107"/>
      <c r="B21" s="89" t="s">
        <v>23</v>
      </c>
      <c r="C21" s="90"/>
      <c r="D21" s="89" t="s">
        <v>33</v>
      </c>
      <c r="E21" s="90"/>
      <c r="F21" s="115"/>
    </row>
    <row r="22" ht="26" customHeight="1" spans="1:6">
      <c r="A22" s="107"/>
      <c r="B22" s="89" t="s">
        <v>23</v>
      </c>
      <c r="C22" s="90"/>
      <c r="D22" s="89" t="s">
        <v>34</v>
      </c>
      <c r="E22" s="90"/>
      <c r="F22" s="115"/>
    </row>
    <row r="23" ht="26" customHeight="1" spans="1:6">
      <c r="A23" s="107"/>
      <c r="B23" s="89" t="s">
        <v>23</v>
      </c>
      <c r="C23" s="90"/>
      <c r="D23" s="89" t="s">
        <v>35</v>
      </c>
      <c r="E23" s="90"/>
      <c r="F23" s="115"/>
    </row>
    <row r="24" ht="26" customHeight="1" spans="1:6">
      <c r="A24" s="107"/>
      <c r="B24" s="89" t="s">
        <v>23</v>
      </c>
      <c r="C24" s="90"/>
      <c r="D24" s="89" t="s">
        <v>36</v>
      </c>
      <c r="E24" s="90"/>
      <c r="F24" s="115"/>
    </row>
    <row r="25" ht="26" customHeight="1" spans="1:6">
      <c r="A25" s="107"/>
      <c r="B25" s="89" t="s">
        <v>23</v>
      </c>
      <c r="C25" s="90"/>
      <c r="D25" s="89" t="s">
        <v>37</v>
      </c>
      <c r="E25" s="90">
        <v>60936</v>
      </c>
      <c r="F25" s="115"/>
    </row>
    <row r="26" ht="26" customHeight="1" spans="1:6">
      <c r="A26" s="107"/>
      <c r="B26" s="89" t="s">
        <v>23</v>
      </c>
      <c r="C26" s="90"/>
      <c r="D26" s="89" t="s">
        <v>38</v>
      </c>
      <c r="E26" s="90"/>
      <c r="F26" s="115"/>
    </row>
    <row r="27" ht="26" customHeight="1" spans="1:6">
      <c r="A27" s="107"/>
      <c r="B27" s="89" t="s">
        <v>23</v>
      </c>
      <c r="C27" s="90"/>
      <c r="D27" s="89" t="s">
        <v>39</v>
      </c>
      <c r="E27" s="90"/>
      <c r="F27" s="115"/>
    </row>
    <row r="28" ht="26" customHeight="1" spans="1:6">
      <c r="A28" s="107"/>
      <c r="B28" s="89" t="s">
        <v>23</v>
      </c>
      <c r="C28" s="90"/>
      <c r="D28" s="89" t="s">
        <v>40</v>
      </c>
      <c r="E28" s="90"/>
      <c r="F28" s="115"/>
    </row>
    <row r="29" ht="26" customHeight="1" spans="1:6">
      <c r="A29" s="107"/>
      <c r="B29" s="89" t="s">
        <v>23</v>
      </c>
      <c r="C29" s="90"/>
      <c r="D29" s="89" t="s">
        <v>41</v>
      </c>
      <c r="E29" s="90"/>
      <c r="F29" s="115"/>
    </row>
    <row r="30" ht="26" customHeight="1" spans="1:6">
      <c r="A30" s="107"/>
      <c r="B30" s="89" t="s">
        <v>23</v>
      </c>
      <c r="C30" s="90"/>
      <c r="D30" s="89" t="s">
        <v>42</v>
      </c>
      <c r="E30" s="90"/>
      <c r="F30" s="115"/>
    </row>
    <row r="31" ht="26" customHeight="1" spans="1:6">
      <c r="A31" s="107"/>
      <c r="B31" s="89" t="s">
        <v>23</v>
      </c>
      <c r="C31" s="90"/>
      <c r="D31" s="89" t="s">
        <v>43</v>
      </c>
      <c r="E31" s="90"/>
      <c r="F31" s="115"/>
    </row>
    <row r="32" ht="26" customHeight="1" spans="1:6">
      <c r="A32" s="107"/>
      <c r="B32" s="89" t="s">
        <v>23</v>
      </c>
      <c r="C32" s="90"/>
      <c r="D32" s="89" t="s">
        <v>44</v>
      </c>
      <c r="E32" s="90"/>
      <c r="F32" s="115"/>
    </row>
    <row r="33" ht="26" customHeight="1" spans="1:6">
      <c r="A33" s="107"/>
      <c r="B33" s="89" t="s">
        <v>23</v>
      </c>
      <c r="C33" s="90"/>
      <c r="D33" s="89" t="s">
        <v>45</v>
      </c>
      <c r="E33" s="90"/>
      <c r="F33" s="115"/>
    </row>
    <row r="34" ht="26" customHeight="1" spans="1:6">
      <c r="A34" s="107"/>
      <c r="B34" s="89" t="s">
        <v>23</v>
      </c>
      <c r="C34" s="90"/>
      <c r="D34" s="89" t="s">
        <v>46</v>
      </c>
      <c r="E34" s="90"/>
      <c r="F34" s="115"/>
    </row>
    <row r="35" ht="26" customHeight="1" spans="1:6">
      <c r="A35" s="107"/>
      <c r="B35" s="89" t="s">
        <v>23</v>
      </c>
      <c r="C35" s="90"/>
      <c r="D35" s="89" t="s">
        <v>47</v>
      </c>
      <c r="E35" s="90"/>
      <c r="F35" s="115"/>
    </row>
    <row r="36" ht="26" customHeight="1" spans="1:6">
      <c r="A36" s="116"/>
      <c r="B36" s="85" t="s">
        <v>48</v>
      </c>
      <c r="C36" s="90">
        <v>801230.68</v>
      </c>
      <c r="D36" s="85" t="s">
        <v>49</v>
      </c>
      <c r="E36" s="90">
        <v>801230.68</v>
      </c>
      <c r="F36" s="117"/>
    </row>
    <row r="37" ht="26" customHeight="1" spans="1:6">
      <c r="A37" s="107"/>
      <c r="B37" s="89" t="s">
        <v>50</v>
      </c>
      <c r="C37" s="90"/>
      <c r="D37" s="89" t="s">
        <v>51</v>
      </c>
      <c r="E37" s="90"/>
      <c r="F37" s="150"/>
    </row>
    <row r="38" ht="26" customHeight="1" spans="1:6">
      <c r="A38" s="151"/>
      <c r="B38" s="89" t="s">
        <v>52</v>
      </c>
      <c r="C38" s="90"/>
      <c r="D38" s="89" t="s">
        <v>53</v>
      </c>
      <c r="E38" s="90"/>
      <c r="F38" s="150"/>
    </row>
    <row r="39" ht="26" customHeight="1" spans="1:6">
      <c r="A39" s="151"/>
      <c r="B39" s="152"/>
      <c r="C39" s="152"/>
      <c r="D39" s="89" t="s">
        <v>54</v>
      </c>
      <c r="E39" s="90"/>
      <c r="F39" s="150"/>
    </row>
    <row r="40" ht="26" customHeight="1" spans="1:6">
      <c r="A40" s="153"/>
      <c r="B40" s="85" t="s">
        <v>55</v>
      </c>
      <c r="C40" s="90">
        <v>801230.68</v>
      </c>
      <c r="D40" s="85" t="s">
        <v>56</v>
      </c>
      <c r="E40" s="90">
        <v>801230.68</v>
      </c>
      <c r="F40" s="154"/>
    </row>
    <row r="41" ht="9.75" customHeight="1" spans="1:6">
      <c r="A41" s="141"/>
      <c r="B41" s="141"/>
      <c r="C41" s="155"/>
      <c r="D41" s="155"/>
      <c r="E41" s="141"/>
      <c r="F41" s="14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03" customWidth="1"/>
    <col min="2" max="2" width="16.825" style="103" customWidth="1"/>
    <col min="3" max="3" width="31.7833333333333" style="103" customWidth="1"/>
    <col min="4" max="14" width="13" style="103" customWidth="1"/>
    <col min="15" max="15" width="1.53333333333333" style="103" customWidth="1"/>
    <col min="16" max="16" width="9.76666666666667" style="103" customWidth="1"/>
    <col min="17" max="16384" width="10" style="103"/>
  </cols>
  <sheetData>
    <row r="1" ht="25" customHeight="1" spans="1:15">
      <c r="A1" s="104"/>
      <c r="B1" s="2"/>
      <c r="C1" s="105"/>
      <c r="D1" s="145"/>
      <c r="E1" s="145"/>
      <c r="F1" s="145"/>
      <c r="G1" s="105"/>
      <c r="H1" s="105"/>
      <c r="I1" s="105"/>
      <c r="L1" s="105"/>
      <c r="M1" s="105"/>
      <c r="N1" s="106" t="s">
        <v>57</v>
      </c>
      <c r="O1" s="107"/>
    </row>
    <row r="2" ht="22.8" customHeight="1" spans="1:15">
      <c r="A2" s="104"/>
      <c r="B2" s="108" t="s">
        <v>58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7" t="s">
        <v>3</v>
      </c>
    </row>
    <row r="3" ht="19.55" customHeight="1" spans="1:15">
      <c r="A3" s="109"/>
      <c r="B3" s="110" t="s">
        <v>5</v>
      </c>
      <c r="C3" s="110"/>
      <c r="D3" s="109"/>
      <c r="E3" s="109"/>
      <c r="F3" s="130"/>
      <c r="G3" s="109"/>
      <c r="H3" s="130"/>
      <c r="I3" s="130"/>
      <c r="J3" s="130"/>
      <c r="K3" s="130"/>
      <c r="L3" s="130"/>
      <c r="M3" s="130"/>
      <c r="N3" s="111" t="s">
        <v>6</v>
      </c>
      <c r="O3" s="112"/>
    </row>
    <row r="4" ht="24.4" customHeight="1" spans="1:15">
      <c r="A4" s="113"/>
      <c r="B4" s="100" t="s">
        <v>9</v>
      </c>
      <c r="C4" s="100"/>
      <c r="D4" s="100" t="s">
        <v>59</v>
      </c>
      <c r="E4" s="100" t="s">
        <v>60</v>
      </c>
      <c r="F4" s="100" t="s">
        <v>61</v>
      </c>
      <c r="G4" s="100" t="s">
        <v>62</v>
      </c>
      <c r="H4" s="100" t="s">
        <v>63</v>
      </c>
      <c r="I4" s="100" t="s">
        <v>64</v>
      </c>
      <c r="J4" s="100" t="s">
        <v>65</v>
      </c>
      <c r="K4" s="100" t="s">
        <v>66</v>
      </c>
      <c r="L4" s="100" t="s">
        <v>67</v>
      </c>
      <c r="M4" s="100" t="s">
        <v>68</v>
      </c>
      <c r="N4" s="100" t="s">
        <v>69</v>
      </c>
      <c r="O4" s="115"/>
    </row>
    <row r="5" ht="24.4" customHeight="1" spans="1:15">
      <c r="A5" s="113"/>
      <c r="B5" s="100" t="s">
        <v>70</v>
      </c>
      <c r="C5" s="100" t="s">
        <v>71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15"/>
    </row>
    <row r="6" ht="24.4" customHeight="1" spans="1:15">
      <c r="A6" s="113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15"/>
    </row>
    <row r="7" ht="27" customHeight="1" spans="1:15">
      <c r="A7" s="116"/>
      <c r="B7" s="85"/>
      <c r="C7" s="85" t="s">
        <v>72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117"/>
    </row>
    <row r="8" ht="27" customHeight="1" spans="1:15">
      <c r="A8" s="116"/>
      <c r="B8" s="101">
        <v>608001</v>
      </c>
      <c r="C8" s="101" t="s">
        <v>0</v>
      </c>
      <c r="D8" s="88">
        <v>801230.68</v>
      </c>
      <c r="E8" s="88"/>
      <c r="F8" s="88">
        <v>801230.68</v>
      </c>
      <c r="G8" s="88"/>
      <c r="H8" s="88"/>
      <c r="I8" s="88"/>
      <c r="J8" s="88"/>
      <c r="K8" s="88"/>
      <c r="L8" s="88"/>
      <c r="M8" s="88"/>
      <c r="N8" s="88"/>
      <c r="O8" s="117"/>
    </row>
    <row r="9" ht="27" customHeight="1" spans="1:15">
      <c r="A9" s="116"/>
      <c r="B9" s="85"/>
      <c r="C9" s="85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117"/>
    </row>
    <row r="10" ht="27" customHeight="1" spans="1:15">
      <c r="A10" s="116"/>
      <c r="B10" s="85"/>
      <c r="C10" s="85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117"/>
    </row>
    <row r="11" ht="27" customHeight="1" spans="1:15">
      <c r="A11" s="116"/>
      <c r="B11" s="85"/>
      <c r="C11" s="85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117"/>
    </row>
    <row r="12" ht="27" customHeight="1" spans="1:15">
      <c r="A12" s="116"/>
      <c r="B12" s="85"/>
      <c r="C12" s="85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117"/>
    </row>
    <row r="13" ht="27" customHeight="1" spans="1:15">
      <c r="A13" s="116"/>
      <c r="B13" s="85"/>
      <c r="C13" s="85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17"/>
    </row>
    <row r="14" ht="27" customHeight="1" spans="1:15">
      <c r="A14" s="116"/>
      <c r="B14" s="85"/>
      <c r="C14" s="85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117"/>
    </row>
    <row r="15" ht="27" customHeight="1" spans="1:15">
      <c r="A15" s="116"/>
      <c r="B15" s="85"/>
      <c r="C15" s="85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17"/>
    </row>
    <row r="16" ht="27" customHeight="1" spans="1:15">
      <c r="A16" s="116"/>
      <c r="B16" s="85"/>
      <c r="C16" s="85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117"/>
    </row>
    <row r="17" ht="27" customHeight="1" spans="1:15">
      <c r="A17" s="116"/>
      <c r="B17" s="85"/>
      <c r="C17" s="85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17"/>
    </row>
    <row r="18" ht="27" customHeight="1" spans="1:15">
      <c r="A18" s="116"/>
      <c r="B18" s="85"/>
      <c r="C18" s="85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117"/>
    </row>
    <row r="19" ht="27" customHeight="1" spans="1:15">
      <c r="A19" s="116"/>
      <c r="B19" s="85"/>
      <c r="C19" s="85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17"/>
    </row>
    <row r="20" ht="27" customHeight="1" spans="1:15">
      <c r="A20" s="116"/>
      <c r="B20" s="85"/>
      <c r="C20" s="85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17"/>
    </row>
    <row r="21" ht="27" customHeight="1" spans="1:15">
      <c r="A21" s="113"/>
      <c r="B21" s="89"/>
      <c r="C21" s="89" t="s">
        <v>23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114"/>
    </row>
    <row r="22" ht="27" customHeight="1" spans="1:15">
      <c r="A22" s="113"/>
      <c r="B22" s="89"/>
      <c r="C22" s="89" t="s">
        <v>23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114"/>
    </row>
    <row r="23" ht="9.75" customHeight="1" spans="1:15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20"/>
      <c r="O23" s="12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style="103" customWidth="1"/>
    <col min="2" max="4" width="6.15833333333333" style="103" customWidth="1"/>
    <col min="5" max="5" width="16.825" style="103" customWidth="1"/>
    <col min="6" max="6" width="41.025" style="103" customWidth="1"/>
    <col min="7" max="10" width="16.4166666666667" style="103" customWidth="1"/>
    <col min="11" max="11" width="22.9333333333333" style="103" customWidth="1"/>
    <col min="12" max="12" width="1.53333333333333" style="103" customWidth="1"/>
    <col min="13" max="14" width="9.76666666666667" style="103" customWidth="1"/>
    <col min="15" max="16384" width="10" style="103"/>
  </cols>
  <sheetData>
    <row r="1" ht="25" customHeight="1" spans="1:12">
      <c r="A1" s="104"/>
      <c r="B1" s="2" t="s">
        <v>73</v>
      </c>
      <c r="C1" s="2"/>
      <c r="D1" s="2"/>
      <c r="E1" s="105"/>
      <c r="F1" s="105"/>
      <c r="G1" s="145"/>
      <c r="H1" s="145"/>
      <c r="I1" s="145"/>
      <c r="J1" s="145"/>
      <c r="K1" s="106" t="s">
        <v>74</v>
      </c>
      <c r="L1" s="107"/>
    </row>
    <row r="2" ht="22.8" customHeight="1" spans="1:12">
      <c r="A2" s="104"/>
      <c r="B2" s="108" t="s">
        <v>75</v>
      </c>
      <c r="C2" s="108"/>
      <c r="D2" s="108"/>
      <c r="E2" s="108"/>
      <c r="F2" s="108"/>
      <c r="G2" s="108"/>
      <c r="H2" s="108"/>
      <c r="I2" s="108"/>
      <c r="J2" s="108"/>
      <c r="K2" s="108"/>
      <c r="L2" s="107" t="s">
        <v>3</v>
      </c>
    </row>
    <row r="3" ht="19.55" customHeight="1" spans="1:12">
      <c r="A3" s="109"/>
      <c r="B3" s="110" t="s">
        <v>5</v>
      </c>
      <c r="C3" s="110"/>
      <c r="D3" s="110"/>
      <c r="E3" s="110"/>
      <c r="F3" s="110"/>
      <c r="G3" s="109"/>
      <c r="H3" s="109"/>
      <c r="I3" s="130"/>
      <c r="J3" s="130"/>
      <c r="K3" s="111" t="s">
        <v>6</v>
      </c>
      <c r="L3" s="112"/>
    </row>
    <row r="4" ht="24.4" customHeight="1" spans="1:12">
      <c r="A4" s="107"/>
      <c r="B4" s="85" t="s">
        <v>9</v>
      </c>
      <c r="C4" s="85"/>
      <c r="D4" s="85"/>
      <c r="E4" s="85"/>
      <c r="F4" s="85"/>
      <c r="G4" s="85" t="s">
        <v>59</v>
      </c>
      <c r="H4" s="85" t="s">
        <v>76</v>
      </c>
      <c r="I4" s="85" t="s">
        <v>77</v>
      </c>
      <c r="J4" s="85" t="s">
        <v>78</v>
      </c>
      <c r="K4" s="85" t="s">
        <v>79</v>
      </c>
      <c r="L4" s="114"/>
    </row>
    <row r="5" ht="24.4" customHeight="1" spans="1:12">
      <c r="A5" s="113"/>
      <c r="B5" s="85" t="s">
        <v>80</v>
      </c>
      <c r="C5" s="85"/>
      <c r="D5" s="85"/>
      <c r="E5" s="85" t="s">
        <v>70</v>
      </c>
      <c r="F5" s="85" t="s">
        <v>81</v>
      </c>
      <c r="G5" s="85"/>
      <c r="H5" s="85"/>
      <c r="I5" s="85"/>
      <c r="J5" s="85"/>
      <c r="K5" s="85"/>
      <c r="L5" s="114"/>
    </row>
    <row r="6" ht="24.4" customHeight="1" spans="1:12">
      <c r="A6" s="113"/>
      <c r="B6" s="85" t="s">
        <v>82</v>
      </c>
      <c r="C6" s="85" t="s">
        <v>83</v>
      </c>
      <c r="D6" s="85" t="s">
        <v>84</v>
      </c>
      <c r="E6" s="85"/>
      <c r="F6" s="85"/>
      <c r="G6" s="85"/>
      <c r="H6" s="85"/>
      <c r="I6" s="85"/>
      <c r="J6" s="85"/>
      <c r="K6" s="85"/>
      <c r="L6" s="115"/>
    </row>
    <row r="7" ht="27" customHeight="1" spans="1:12">
      <c r="A7" s="116"/>
      <c r="B7" s="85"/>
      <c r="C7" s="85"/>
      <c r="D7" s="85"/>
      <c r="E7" s="85"/>
      <c r="F7" s="85" t="s">
        <v>72</v>
      </c>
      <c r="G7" s="88">
        <v>801230.68</v>
      </c>
      <c r="H7" s="88">
        <v>751230.68</v>
      </c>
      <c r="I7" s="88">
        <v>50000</v>
      </c>
      <c r="J7" s="88"/>
      <c r="K7" s="88"/>
      <c r="L7" s="117"/>
    </row>
    <row r="8" ht="27" customHeight="1" spans="1:12">
      <c r="A8" s="116"/>
      <c r="B8" s="85">
        <v>201</v>
      </c>
      <c r="C8" s="85">
        <v>29</v>
      </c>
      <c r="D8" s="118" t="s">
        <v>85</v>
      </c>
      <c r="E8" s="101">
        <v>608001</v>
      </c>
      <c r="F8" s="101" t="s">
        <v>86</v>
      </c>
      <c r="G8" s="88">
        <v>562269.68</v>
      </c>
      <c r="H8" s="88">
        <v>562269.68</v>
      </c>
      <c r="I8" s="88"/>
      <c r="J8" s="88"/>
      <c r="K8" s="88"/>
      <c r="L8" s="117"/>
    </row>
    <row r="9" ht="27" customHeight="1" spans="1:12">
      <c r="A9" s="116"/>
      <c r="B9" s="85">
        <v>201</v>
      </c>
      <c r="C9" s="85">
        <v>29</v>
      </c>
      <c r="D9" s="118" t="s">
        <v>87</v>
      </c>
      <c r="E9" s="101">
        <v>608001</v>
      </c>
      <c r="F9" s="101" t="s">
        <v>88</v>
      </c>
      <c r="G9" s="88">
        <v>50000</v>
      </c>
      <c r="H9" s="88"/>
      <c r="I9" s="88">
        <v>50000</v>
      </c>
      <c r="J9" s="88"/>
      <c r="K9" s="88"/>
      <c r="L9" s="117"/>
    </row>
    <row r="10" ht="27" customHeight="1" spans="1:12">
      <c r="A10" s="116"/>
      <c r="B10" s="85">
        <v>208</v>
      </c>
      <c r="C10" s="118" t="s">
        <v>89</v>
      </c>
      <c r="D10" s="118" t="s">
        <v>89</v>
      </c>
      <c r="E10" s="101">
        <v>608001</v>
      </c>
      <c r="F10" s="101" t="s">
        <v>90</v>
      </c>
      <c r="G10" s="88">
        <v>89143.2</v>
      </c>
      <c r="H10" s="88">
        <v>89143.2</v>
      </c>
      <c r="I10" s="88"/>
      <c r="J10" s="88"/>
      <c r="K10" s="88"/>
      <c r="L10" s="117"/>
    </row>
    <row r="11" ht="27" customHeight="1" spans="1:12">
      <c r="A11" s="116"/>
      <c r="B11" s="85">
        <v>210</v>
      </c>
      <c r="C11" s="85">
        <v>11</v>
      </c>
      <c r="D11" s="118" t="s">
        <v>85</v>
      </c>
      <c r="E11" s="101">
        <v>608001</v>
      </c>
      <c r="F11" s="101" t="s">
        <v>91</v>
      </c>
      <c r="G11" s="88">
        <v>38881.8</v>
      </c>
      <c r="H11" s="88">
        <v>38881.8</v>
      </c>
      <c r="I11" s="88"/>
      <c r="J11" s="88"/>
      <c r="K11" s="88"/>
      <c r="L11" s="117"/>
    </row>
    <row r="12" ht="27" customHeight="1" spans="1:12">
      <c r="A12" s="116"/>
      <c r="B12" s="85">
        <v>221</v>
      </c>
      <c r="C12" s="118" t="s">
        <v>87</v>
      </c>
      <c r="D12" s="118" t="s">
        <v>85</v>
      </c>
      <c r="E12" s="101">
        <v>608001</v>
      </c>
      <c r="F12" s="101" t="s">
        <v>92</v>
      </c>
      <c r="G12" s="88">
        <v>60936</v>
      </c>
      <c r="H12" s="88">
        <v>60936</v>
      </c>
      <c r="I12" s="88"/>
      <c r="J12" s="88"/>
      <c r="K12" s="88"/>
      <c r="L12" s="117"/>
    </row>
    <row r="13" ht="27" customHeight="1" spans="1:12">
      <c r="A13" s="116"/>
      <c r="B13" s="85"/>
      <c r="C13" s="85"/>
      <c r="D13" s="85"/>
      <c r="E13" s="101"/>
      <c r="F13" s="85"/>
      <c r="G13" s="88"/>
      <c r="H13" s="88"/>
      <c r="I13" s="88"/>
      <c r="J13" s="88"/>
      <c r="K13" s="88"/>
      <c r="L13" s="117"/>
    </row>
    <row r="14" ht="27" customHeight="1" spans="1:12">
      <c r="A14" s="116"/>
      <c r="B14" s="85"/>
      <c r="C14" s="85"/>
      <c r="D14" s="85"/>
      <c r="E14" s="101"/>
      <c r="F14" s="85"/>
      <c r="G14" s="88"/>
      <c r="H14" s="88"/>
      <c r="I14" s="88"/>
      <c r="J14" s="88"/>
      <c r="K14" s="88"/>
      <c r="L14" s="117"/>
    </row>
    <row r="15" ht="27" customHeight="1" spans="1:12">
      <c r="A15" s="116"/>
      <c r="B15" s="85"/>
      <c r="C15" s="85"/>
      <c r="D15" s="85"/>
      <c r="E15" s="85"/>
      <c r="F15" s="85"/>
      <c r="G15" s="88"/>
      <c r="H15" s="88"/>
      <c r="I15" s="88"/>
      <c r="J15" s="88"/>
      <c r="K15" s="88"/>
      <c r="L15" s="117"/>
    </row>
    <row r="16" ht="27" customHeight="1" spans="1:12">
      <c r="A16" s="116"/>
      <c r="B16" s="85"/>
      <c r="C16" s="85"/>
      <c r="D16" s="85"/>
      <c r="E16" s="85"/>
      <c r="F16" s="85"/>
      <c r="G16" s="88"/>
      <c r="H16" s="88"/>
      <c r="I16" s="88"/>
      <c r="J16" s="88"/>
      <c r="K16" s="88"/>
      <c r="L16" s="117"/>
    </row>
    <row r="17" ht="27" customHeight="1" spans="1:12">
      <c r="A17" s="116"/>
      <c r="B17" s="85"/>
      <c r="C17" s="85"/>
      <c r="D17" s="85"/>
      <c r="E17" s="85"/>
      <c r="F17" s="85"/>
      <c r="G17" s="88"/>
      <c r="H17" s="88"/>
      <c r="I17" s="88"/>
      <c r="J17" s="88"/>
      <c r="K17" s="88"/>
      <c r="L17" s="117"/>
    </row>
    <row r="18" ht="27" customHeight="1" spans="1:12">
      <c r="A18" s="116"/>
      <c r="B18" s="85"/>
      <c r="C18" s="85"/>
      <c r="D18" s="85"/>
      <c r="E18" s="85"/>
      <c r="F18" s="85"/>
      <c r="G18" s="88"/>
      <c r="H18" s="88"/>
      <c r="I18" s="88"/>
      <c r="J18" s="88"/>
      <c r="K18" s="88"/>
      <c r="L18" s="117"/>
    </row>
    <row r="19" ht="27" customHeight="1" spans="1:12">
      <c r="A19" s="116"/>
      <c r="B19" s="85"/>
      <c r="C19" s="85"/>
      <c r="D19" s="85"/>
      <c r="E19" s="85"/>
      <c r="F19" s="85"/>
      <c r="G19" s="88"/>
      <c r="H19" s="88"/>
      <c r="I19" s="88"/>
      <c r="J19" s="88"/>
      <c r="K19" s="88"/>
      <c r="L19" s="117"/>
    </row>
    <row r="20" ht="27" customHeight="1" spans="1:12">
      <c r="A20" s="113"/>
      <c r="B20" s="89"/>
      <c r="C20" s="89"/>
      <c r="D20" s="89"/>
      <c r="E20" s="89"/>
      <c r="F20" s="89" t="s">
        <v>23</v>
      </c>
      <c r="G20" s="90"/>
      <c r="H20" s="90"/>
      <c r="I20" s="90"/>
      <c r="J20" s="90"/>
      <c r="K20" s="90"/>
      <c r="L20" s="114"/>
    </row>
    <row r="21" ht="27" customHeight="1" spans="1:12">
      <c r="A21" s="113"/>
      <c r="B21" s="89"/>
      <c r="C21" s="89"/>
      <c r="D21" s="89"/>
      <c r="E21" s="89"/>
      <c r="F21" s="89" t="s">
        <v>23</v>
      </c>
      <c r="G21" s="90"/>
      <c r="H21" s="90"/>
      <c r="I21" s="90"/>
      <c r="J21" s="90"/>
      <c r="K21" s="90"/>
      <c r="L21" s="114"/>
    </row>
    <row r="22" ht="27" customHeight="1" spans="1:12">
      <c r="A22" s="113"/>
      <c r="B22" s="89"/>
      <c r="C22" s="89"/>
      <c r="D22" s="89"/>
      <c r="E22" s="89"/>
      <c r="F22" s="89" t="s">
        <v>93</v>
      </c>
      <c r="G22" s="90"/>
      <c r="H22" s="90"/>
      <c r="I22" s="90"/>
      <c r="J22" s="90"/>
      <c r="K22" s="90"/>
      <c r="L22" s="115"/>
    </row>
    <row r="23" ht="9.75" customHeight="1" spans="1:12">
      <c r="A23" s="119"/>
      <c r="B23" s="120"/>
      <c r="C23" s="120"/>
      <c r="D23" s="120"/>
      <c r="E23" s="120"/>
      <c r="F23" s="119"/>
      <c r="G23" s="119"/>
      <c r="H23" s="119"/>
      <c r="I23" s="119"/>
      <c r="J23" s="120"/>
      <c r="K23" s="120"/>
      <c r="L23" s="12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2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style="103" customWidth="1"/>
    <col min="2" max="2" width="29.625" style="103" customWidth="1"/>
    <col min="3" max="3" width="11.625" style="103" customWidth="1"/>
    <col min="4" max="4" width="29.625" style="103" customWidth="1"/>
    <col min="5" max="5" width="11.625" style="103" customWidth="1"/>
    <col min="6" max="6" width="13.125" style="103" customWidth="1"/>
    <col min="7" max="8" width="11.25" style="103" customWidth="1"/>
    <col min="9" max="9" width="1.53333333333333" style="103" customWidth="1"/>
    <col min="10" max="12" width="9.76666666666667" style="103" customWidth="1"/>
    <col min="13" max="16384" width="10" style="103"/>
  </cols>
  <sheetData>
    <row r="1" ht="25" customHeight="1" spans="1:9">
      <c r="A1" s="134"/>
      <c r="B1" s="2"/>
      <c r="C1" s="135"/>
      <c r="D1" s="135"/>
      <c r="H1" s="136" t="s">
        <v>94</v>
      </c>
      <c r="I1" s="126" t="s">
        <v>3</v>
      </c>
    </row>
    <row r="2" ht="22.8" customHeight="1" spans="1:9">
      <c r="A2" s="137"/>
      <c r="B2" s="138" t="s">
        <v>95</v>
      </c>
      <c r="C2" s="138"/>
      <c r="D2" s="138"/>
      <c r="E2" s="138"/>
      <c r="F2" s="139"/>
      <c r="G2" s="139"/>
      <c r="H2" s="139"/>
      <c r="I2" s="142"/>
    </row>
    <row r="3" ht="19.55" customHeight="1" spans="1:9">
      <c r="A3" s="137"/>
      <c r="B3" s="110" t="s">
        <v>5</v>
      </c>
      <c r="C3" s="110"/>
      <c r="D3" s="105"/>
      <c r="F3" s="140" t="s">
        <v>6</v>
      </c>
      <c r="G3" s="140"/>
      <c r="H3" s="140"/>
      <c r="I3" s="143"/>
    </row>
    <row r="4" ht="30" customHeight="1" spans="1:9">
      <c r="A4" s="137"/>
      <c r="B4" s="85" t="s">
        <v>7</v>
      </c>
      <c r="C4" s="85"/>
      <c r="D4" s="85" t="s">
        <v>8</v>
      </c>
      <c r="E4" s="85"/>
      <c r="F4" s="85"/>
      <c r="G4" s="85"/>
      <c r="H4" s="85"/>
      <c r="I4" s="144"/>
    </row>
    <row r="5" ht="30" customHeight="1" spans="1:9">
      <c r="A5" s="137"/>
      <c r="B5" s="85" t="s">
        <v>9</v>
      </c>
      <c r="C5" s="85" t="s">
        <v>10</v>
      </c>
      <c r="D5" s="85" t="s">
        <v>9</v>
      </c>
      <c r="E5" s="85" t="s">
        <v>59</v>
      </c>
      <c r="F5" s="100" t="s">
        <v>96</v>
      </c>
      <c r="G5" s="100" t="s">
        <v>97</v>
      </c>
      <c r="H5" s="100" t="s">
        <v>98</v>
      </c>
      <c r="I5" s="126"/>
    </row>
    <row r="6" ht="30" customHeight="1" spans="1:9">
      <c r="A6" s="107"/>
      <c r="B6" s="89" t="s">
        <v>99</v>
      </c>
      <c r="C6" s="90">
        <v>801230.68</v>
      </c>
      <c r="D6" s="89" t="s">
        <v>100</v>
      </c>
      <c r="E6" s="90">
        <v>801230.68</v>
      </c>
      <c r="F6" s="90">
        <v>801230.68</v>
      </c>
      <c r="G6" s="90"/>
      <c r="H6" s="90"/>
      <c r="I6" s="115"/>
    </row>
    <row r="7" ht="30" customHeight="1" spans="1:9">
      <c r="A7" s="107"/>
      <c r="B7" s="89" t="s">
        <v>101</v>
      </c>
      <c r="C7" s="90">
        <v>801230.68</v>
      </c>
      <c r="D7" s="89" t="s">
        <v>102</v>
      </c>
      <c r="E7" s="90">
        <v>612269.68</v>
      </c>
      <c r="F7" s="90">
        <v>612269.68</v>
      </c>
      <c r="G7" s="90"/>
      <c r="H7" s="90"/>
      <c r="I7" s="115"/>
    </row>
    <row r="8" ht="30" customHeight="1" spans="1:9">
      <c r="A8" s="107"/>
      <c r="B8" s="89" t="s">
        <v>103</v>
      </c>
      <c r="C8" s="90"/>
      <c r="D8" s="89" t="s">
        <v>104</v>
      </c>
      <c r="E8" s="90"/>
      <c r="F8" s="90"/>
      <c r="G8" s="90"/>
      <c r="H8" s="90"/>
      <c r="I8" s="115"/>
    </row>
    <row r="9" ht="30" customHeight="1" spans="1:9">
      <c r="A9" s="107"/>
      <c r="B9" s="89" t="s">
        <v>105</v>
      </c>
      <c r="C9" s="90"/>
      <c r="D9" s="89" t="s">
        <v>106</v>
      </c>
      <c r="E9" s="90"/>
      <c r="F9" s="90"/>
      <c r="G9" s="90"/>
      <c r="H9" s="90"/>
      <c r="I9" s="115"/>
    </row>
    <row r="10" ht="30" customHeight="1" spans="1:9">
      <c r="A10" s="107"/>
      <c r="B10" s="89" t="s">
        <v>107</v>
      </c>
      <c r="C10" s="90"/>
      <c r="D10" s="89" t="s">
        <v>108</v>
      </c>
      <c r="E10" s="90"/>
      <c r="F10" s="90"/>
      <c r="G10" s="90"/>
      <c r="H10" s="90"/>
      <c r="I10" s="115"/>
    </row>
    <row r="11" ht="30" customHeight="1" spans="1:9">
      <c r="A11" s="107"/>
      <c r="B11" s="89" t="s">
        <v>101</v>
      </c>
      <c r="C11" s="90"/>
      <c r="D11" s="89" t="s">
        <v>109</v>
      </c>
      <c r="E11" s="90"/>
      <c r="F11" s="90"/>
      <c r="G11" s="90"/>
      <c r="H11" s="90"/>
      <c r="I11" s="115"/>
    </row>
    <row r="12" ht="30" customHeight="1" spans="1:9">
      <c r="A12" s="107"/>
      <c r="B12" s="89" t="s">
        <v>103</v>
      </c>
      <c r="C12" s="90"/>
      <c r="D12" s="89" t="s">
        <v>110</v>
      </c>
      <c r="E12" s="90"/>
      <c r="F12" s="90"/>
      <c r="G12" s="90"/>
      <c r="H12" s="90"/>
      <c r="I12" s="115"/>
    </row>
    <row r="13" ht="30" customHeight="1" spans="1:9">
      <c r="A13" s="107"/>
      <c r="B13" s="89" t="s">
        <v>105</v>
      </c>
      <c r="C13" s="90"/>
      <c r="D13" s="89" t="s">
        <v>111</v>
      </c>
      <c r="E13" s="90"/>
      <c r="F13" s="90"/>
      <c r="G13" s="90"/>
      <c r="H13" s="90"/>
      <c r="I13" s="115"/>
    </row>
    <row r="14" ht="30" customHeight="1" spans="1:9">
      <c r="A14" s="107"/>
      <c r="B14" s="89" t="s">
        <v>93</v>
      </c>
      <c r="C14" s="90"/>
      <c r="D14" s="89" t="s">
        <v>112</v>
      </c>
      <c r="E14" s="90">
        <v>89143.2</v>
      </c>
      <c r="F14" s="90">
        <v>89143.2</v>
      </c>
      <c r="G14" s="90"/>
      <c r="H14" s="90"/>
      <c r="I14" s="115"/>
    </row>
    <row r="15" ht="30" customHeight="1" spans="1:9">
      <c r="A15" s="107"/>
      <c r="B15" s="89" t="s">
        <v>93</v>
      </c>
      <c r="C15" s="90"/>
      <c r="D15" s="89" t="s">
        <v>113</v>
      </c>
      <c r="E15" s="90"/>
      <c r="F15" s="90"/>
      <c r="G15" s="90"/>
      <c r="H15" s="90"/>
      <c r="I15" s="115"/>
    </row>
    <row r="16" ht="30" customHeight="1" spans="1:9">
      <c r="A16" s="107"/>
      <c r="B16" s="89" t="s">
        <v>93</v>
      </c>
      <c r="C16" s="90"/>
      <c r="D16" s="89" t="s">
        <v>114</v>
      </c>
      <c r="E16" s="90">
        <v>38881.8</v>
      </c>
      <c r="F16" s="90">
        <v>38881.8</v>
      </c>
      <c r="G16" s="90"/>
      <c r="H16" s="90"/>
      <c r="I16" s="115"/>
    </row>
    <row r="17" ht="30" customHeight="1" spans="1:9">
      <c r="A17" s="107"/>
      <c r="B17" s="89" t="s">
        <v>93</v>
      </c>
      <c r="C17" s="90"/>
      <c r="D17" s="89" t="s">
        <v>115</v>
      </c>
      <c r="E17" s="90"/>
      <c r="F17" s="90"/>
      <c r="G17" s="90"/>
      <c r="H17" s="90"/>
      <c r="I17" s="115"/>
    </row>
    <row r="18" ht="30" customHeight="1" spans="1:9">
      <c r="A18" s="107"/>
      <c r="B18" s="89" t="s">
        <v>93</v>
      </c>
      <c r="C18" s="90"/>
      <c r="D18" s="89" t="s">
        <v>116</v>
      </c>
      <c r="E18" s="90"/>
      <c r="F18" s="90"/>
      <c r="G18" s="90"/>
      <c r="H18" s="90"/>
      <c r="I18" s="115"/>
    </row>
    <row r="19" ht="30" customHeight="1" spans="1:9">
      <c r="A19" s="107"/>
      <c r="B19" s="89" t="s">
        <v>93</v>
      </c>
      <c r="C19" s="90"/>
      <c r="D19" s="89" t="s">
        <v>117</v>
      </c>
      <c r="E19" s="90"/>
      <c r="F19" s="90"/>
      <c r="G19" s="90"/>
      <c r="H19" s="90"/>
      <c r="I19" s="115"/>
    </row>
    <row r="20" ht="30" customHeight="1" spans="1:9">
      <c r="A20" s="107"/>
      <c r="B20" s="89" t="s">
        <v>93</v>
      </c>
      <c r="C20" s="90"/>
      <c r="D20" s="89" t="s">
        <v>118</v>
      </c>
      <c r="E20" s="90"/>
      <c r="F20" s="90"/>
      <c r="G20" s="90"/>
      <c r="H20" s="90"/>
      <c r="I20" s="115"/>
    </row>
    <row r="21" ht="30" customHeight="1" spans="1:9">
      <c r="A21" s="107"/>
      <c r="B21" s="89" t="s">
        <v>93</v>
      </c>
      <c r="C21" s="90"/>
      <c r="D21" s="89" t="s">
        <v>119</v>
      </c>
      <c r="E21" s="90"/>
      <c r="F21" s="90"/>
      <c r="G21" s="90"/>
      <c r="H21" s="90"/>
      <c r="I21" s="115"/>
    </row>
    <row r="22" ht="30" customHeight="1" spans="1:9">
      <c r="A22" s="107"/>
      <c r="B22" s="89" t="s">
        <v>93</v>
      </c>
      <c r="C22" s="90"/>
      <c r="D22" s="89" t="s">
        <v>120</v>
      </c>
      <c r="E22" s="90"/>
      <c r="F22" s="90"/>
      <c r="G22" s="90"/>
      <c r="H22" s="90"/>
      <c r="I22" s="115"/>
    </row>
    <row r="23" ht="30" customHeight="1" spans="1:9">
      <c r="A23" s="107"/>
      <c r="B23" s="89" t="s">
        <v>93</v>
      </c>
      <c r="C23" s="90"/>
      <c r="D23" s="89" t="s">
        <v>121</v>
      </c>
      <c r="E23" s="90"/>
      <c r="F23" s="90"/>
      <c r="G23" s="90"/>
      <c r="H23" s="90"/>
      <c r="I23" s="115"/>
    </row>
    <row r="24" ht="30" customHeight="1" spans="1:9">
      <c r="A24" s="107"/>
      <c r="B24" s="89" t="s">
        <v>93</v>
      </c>
      <c r="C24" s="90"/>
      <c r="D24" s="89" t="s">
        <v>122</v>
      </c>
      <c r="E24" s="90"/>
      <c r="F24" s="90"/>
      <c r="G24" s="90"/>
      <c r="H24" s="90"/>
      <c r="I24" s="115"/>
    </row>
    <row r="25" ht="30" customHeight="1" spans="1:9">
      <c r="A25" s="107"/>
      <c r="B25" s="89" t="s">
        <v>93</v>
      </c>
      <c r="C25" s="90"/>
      <c r="D25" s="89" t="s">
        <v>123</v>
      </c>
      <c r="E25" s="90"/>
      <c r="F25" s="90"/>
      <c r="G25" s="90"/>
      <c r="H25" s="90"/>
      <c r="I25" s="115"/>
    </row>
    <row r="26" ht="30" customHeight="1" spans="1:9">
      <c r="A26" s="107"/>
      <c r="B26" s="89" t="s">
        <v>93</v>
      </c>
      <c r="C26" s="90"/>
      <c r="D26" s="89" t="s">
        <v>124</v>
      </c>
      <c r="E26" s="90">
        <v>60936</v>
      </c>
      <c r="F26" s="90">
        <v>60936</v>
      </c>
      <c r="G26" s="90"/>
      <c r="H26" s="90"/>
      <c r="I26" s="115"/>
    </row>
    <row r="27" ht="30" customHeight="1" spans="1:9">
      <c r="A27" s="107"/>
      <c r="B27" s="89" t="s">
        <v>93</v>
      </c>
      <c r="C27" s="90"/>
      <c r="D27" s="89" t="s">
        <v>125</v>
      </c>
      <c r="E27" s="90"/>
      <c r="F27" s="90"/>
      <c r="G27" s="90"/>
      <c r="H27" s="90"/>
      <c r="I27" s="115"/>
    </row>
    <row r="28" ht="30" customHeight="1" spans="1:9">
      <c r="A28" s="107"/>
      <c r="B28" s="89" t="s">
        <v>93</v>
      </c>
      <c r="C28" s="90"/>
      <c r="D28" s="89" t="s">
        <v>126</v>
      </c>
      <c r="E28" s="90"/>
      <c r="F28" s="90"/>
      <c r="G28" s="90"/>
      <c r="H28" s="90"/>
      <c r="I28" s="115"/>
    </row>
    <row r="29" ht="30" customHeight="1" spans="1:9">
      <c r="A29" s="107"/>
      <c r="B29" s="89" t="s">
        <v>93</v>
      </c>
      <c r="C29" s="90"/>
      <c r="D29" s="89" t="s">
        <v>127</v>
      </c>
      <c r="E29" s="90"/>
      <c r="F29" s="90"/>
      <c r="G29" s="90"/>
      <c r="H29" s="90"/>
      <c r="I29" s="115"/>
    </row>
    <row r="30" ht="30" customHeight="1" spans="1:9">
      <c r="A30" s="107"/>
      <c r="B30" s="89" t="s">
        <v>93</v>
      </c>
      <c r="C30" s="90"/>
      <c r="D30" s="89" t="s">
        <v>128</v>
      </c>
      <c r="E30" s="90"/>
      <c r="F30" s="90"/>
      <c r="G30" s="90"/>
      <c r="H30" s="90"/>
      <c r="I30" s="115"/>
    </row>
    <row r="31" ht="30" customHeight="1" spans="1:9">
      <c r="A31" s="107"/>
      <c r="B31" s="89" t="s">
        <v>93</v>
      </c>
      <c r="C31" s="90"/>
      <c r="D31" s="89" t="s">
        <v>129</v>
      </c>
      <c r="E31" s="90"/>
      <c r="F31" s="90"/>
      <c r="G31" s="90"/>
      <c r="H31" s="90"/>
      <c r="I31" s="115"/>
    </row>
    <row r="32" ht="30" customHeight="1" spans="1:9">
      <c r="A32" s="107"/>
      <c r="B32" s="89" t="s">
        <v>93</v>
      </c>
      <c r="C32" s="90"/>
      <c r="D32" s="89" t="s">
        <v>130</v>
      </c>
      <c r="E32" s="90"/>
      <c r="F32" s="90"/>
      <c r="G32" s="90"/>
      <c r="H32" s="90"/>
      <c r="I32" s="115"/>
    </row>
    <row r="33" ht="30" customHeight="1" spans="1:9">
      <c r="A33" s="107"/>
      <c r="B33" s="89" t="s">
        <v>93</v>
      </c>
      <c r="C33" s="90"/>
      <c r="D33" s="89" t="s">
        <v>131</v>
      </c>
      <c r="E33" s="90"/>
      <c r="F33" s="90"/>
      <c r="G33" s="90"/>
      <c r="H33" s="90"/>
      <c r="I33" s="115"/>
    </row>
    <row r="34" ht="9.75" customHeight="1" spans="1:9">
      <c r="A34" s="141"/>
      <c r="B34" s="141"/>
      <c r="C34" s="141"/>
      <c r="D34" s="105"/>
      <c r="E34" s="141"/>
      <c r="F34" s="141"/>
      <c r="G34" s="141"/>
      <c r="H34" s="141"/>
      <c r="I34" s="13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7" activePane="bottomLeft" state="frozen"/>
      <selection/>
      <selection pane="bottomLeft" activeCell="C28" sqref="C28"/>
    </sheetView>
  </sheetViews>
  <sheetFormatPr defaultColWidth="10" defaultRowHeight="13.5"/>
  <cols>
    <col min="1" max="1" width="1.53333333333333" style="103" customWidth="1"/>
    <col min="2" max="3" width="5.875" style="103" customWidth="1"/>
    <col min="4" max="4" width="11.625" style="103" customWidth="1"/>
    <col min="5" max="5" width="33" style="103" customWidth="1"/>
    <col min="6" max="7" width="12.75" style="103" customWidth="1"/>
    <col min="8" max="8" width="14.375" style="103" customWidth="1"/>
    <col min="9" max="9" width="12.875" style="103" customWidth="1"/>
    <col min="10" max="10" width="11.125" style="103" customWidth="1"/>
    <col min="11" max="13" width="5.875" style="103" customWidth="1"/>
    <col min="14" max="16" width="7.25" style="103" customWidth="1"/>
    <col min="17" max="23" width="5.875" style="103" customWidth="1"/>
    <col min="24" max="26" width="7.25" style="103" customWidth="1"/>
    <col min="27" max="33" width="5.875" style="103" customWidth="1"/>
    <col min="34" max="39" width="7.25" style="103" customWidth="1"/>
    <col min="40" max="40" width="1.53333333333333" style="103" customWidth="1"/>
    <col min="41" max="42" width="9.76666666666667" style="103" customWidth="1"/>
    <col min="43" max="16384" width="10" style="103"/>
  </cols>
  <sheetData>
    <row r="1" ht="25" customHeight="1" spans="1:40">
      <c r="A1" s="122"/>
      <c r="B1" s="2"/>
      <c r="C1" s="2"/>
      <c r="D1" s="123"/>
      <c r="E1" s="123"/>
      <c r="F1" s="104"/>
      <c r="G1" s="104"/>
      <c r="H1" s="104"/>
      <c r="I1" s="123"/>
      <c r="J1" s="123"/>
      <c r="K1" s="10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4" t="s">
        <v>132</v>
      </c>
      <c r="AN1" s="131"/>
    </row>
    <row r="2" ht="22.8" customHeight="1" spans="1:40">
      <c r="A2" s="104"/>
      <c r="B2" s="108" t="s">
        <v>133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31"/>
    </row>
    <row r="3" ht="19.55" customHeight="1" spans="1:40">
      <c r="A3" s="109"/>
      <c r="B3" s="110" t="s">
        <v>5</v>
      </c>
      <c r="C3" s="110"/>
      <c r="D3" s="110"/>
      <c r="E3" s="110"/>
      <c r="F3" s="128"/>
      <c r="G3" s="109"/>
      <c r="H3" s="125"/>
      <c r="I3" s="128"/>
      <c r="J3" s="128"/>
      <c r="K3" s="130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5" t="s">
        <v>6</v>
      </c>
      <c r="AM3" s="125"/>
      <c r="AN3" s="132"/>
    </row>
    <row r="4" ht="24.4" customHeight="1" spans="1:40">
      <c r="A4" s="107"/>
      <c r="B4" s="100" t="s">
        <v>9</v>
      </c>
      <c r="C4" s="100"/>
      <c r="D4" s="100"/>
      <c r="E4" s="100"/>
      <c r="F4" s="100" t="s">
        <v>134</v>
      </c>
      <c r="G4" s="100" t="s">
        <v>135</v>
      </c>
      <c r="H4" s="100"/>
      <c r="I4" s="100"/>
      <c r="J4" s="100"/>
      <c r="K4" s="100"/>
      <c r="L4" s="100"/>
      <c r="M4" s="100"/>
      <c r="N4" s="100"/>
      <c r="O4" s="100"/>
      <c r="P4" s="100"/>
      <c r="Q4" s="100" t="s">
        <v>136</v>
      </c>
      <c r="R4" s="100"/>
      <c r="S4" s="100"/>
      <c r="T4" s="100"/>
      <c r="U4" s="100"/>
      <c r="V4" s="100"/>
      <c r="W4" s="100"/>
      <c r="X4" s="100"/>
      <c r="Y4" s="100"/>
      <c r="Z4" s="100"/>
      <c r="AA4" s="100" t="s">
        <v>137</v>
      </c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26"/>
    </row>
    <row r="5" ht="24.4" customHeight="1" spans="1:40">
      <c r="A5" s="107"/>
      <c r="B5" s="100" t="s">
        <v>80</v>
      </c>
      <c r="C5" s="100"/>
      <c r="D5" s="100" t="s">
        <v>70</v>
      </c>
      <c r="E5" s="100" t="s">
        <v>81</v>
      </c>
      <c r="F5" s="100"/>
      <c r="G5" s="100" t="s">
        <v>59</v>
      </c>
      <c r="H5" s="100" t="s">
        <v>138</v>
      </c>
      <c r="I5" s="100"/>
      <c r="J5" s="100"/>
      <c r="K5" s="100" t="s">
        <v>139</v>
      </c>
      <c r="L5" s="100"/>
      <c r="M5" s="100"/>
      <c r="N5" s="100" t="s">
        <v>140</v>
      </c>
      <c r="O5" s="100"/>
      <c r="P5" s="100"/>
      <c r="Q5" s="100" t="s">
        <v>59</v>
      </c>
      <c r="R5" s="100" t="s">
        <v>138</v>
      </c>
      <c r="S5" s="100"/>
      <c r="T5" s="100"/>
      <c r="U5" s="100" t="s">
        <v>139</v>
      </c>
      <c r="V5" s="100"/>
      <c r="W5" s="100"/>
      <c r="X5" s="100" t="s">
        <v>140</v>
      </c>
      <c r="Y5" s="100"/>
      <c r="Z5" s="100"/>
      <c r="AA5" s="100" t="s">
        <v>59</v>
      </c>
      <c r="AB5" s="100" t="s">
        <v>138</v>
      </c>
      <c r="AC5" s="100"/>
      <c r="AD5" s="100"/>
      <c r="AE5" s="100" t="s">
        <v>139</v>
      </c>
      <c r="AF5" s="100"/>
      <c r="AG5" s="100"/>
      <c r="AH5" s="100" t="s">
        <v>140</v>
      </c>
      <c r="AI5" s="100"/>
      <c r="AJ5" s="100"/>
      <c r="AK5" s="100" t="s">
        <v>141</v>
      </c>
      <c r="AL5" s="100"/>
      <c r="AM5" s="100"/>
      <c r="AN5" s="126"/>
    </row>
    <row r="6" ht="39" customHeight="1" spans="1:40">
      <c r="A6" s="105"/>
      <c r="B6" s="100" t="s">
        <v>82</v>
      </c>
      <c r="C6" s="100" t="s">
        <v>83</v>
      </c>
      <c r="D6" s="100"/>
      <c r="E6" s="100"/>
      <c r="F6" s="100"/>
      <c r="G6" s="100"/>
      <c r="H6" s="100" t="s">
        <v>142</v>
      </c>
      <c r="I6" s="100" t="s">
        <v>76</v>
      </c>
      <c r="J6" s="100" t="s">
        <v>77</v>
      </c>
      <c r="K6" s="100" t="s">
        <v>142</v>
      </c>
      <c r="L6" s="100" t="s">
        <v>76</v>
      </c>
      <c r="M6" s="100" t="s">
        <v>77</v>
      </c>
      <c r="N6" s="100" t="s">
        <v>142</v>
      </c>
      <c r="O6" s="100" t="s">
        <v>143</v>
      </c>
      <c r="P6" s="100" t="s">
        <v>144</v>
      </c>
      <c r="Q6" s="100"/>
      <c r="R6" s="100" t="s">
        <v>142</v>
      </c>
      <c r="S6" s="100" t="s">
        <v>76</v>
      </c>
      <c r="T6" s="100" t="s">
        <v>77</v>
      </c>
      <c r="U6" s="100" t="s">
        <v>142</v>
      </c>
      <c r="V6" s="100" t="s">
        <v>76</v>
      </c>
      <c r="W6" s="100" t="s">
        <v>77</v>
      </c>
      <c r="X6" s="100" t="s">
        <v>142</v>
      </c>
      <c r="Y6" s="100" t="s">
        <v>143</v>
      </c>
      <c r="Z6" s="100" t="s">
        <v>144</v>
      </c>
      <c r="AA6" s="100"/>
      <c r="AB6" s="100" t="s">
        <v>142</v>
      </c>
      <c r="AC6" s="100" t="s">
        <v>76</v>
      </c>
      <c r="AD6" s="100" t="s">
        <v>77</v>
      </c>
      <c r="AE6" s="100" t="s">
        <v>142</v>
      </c>
      <c r="AF6" s="100" t="s">
        <v>76</v>
      </c>
      <c r="AG6" s="100" t="s">
        <v>77</v>
      </c>
      <c r="AH6" s="100" t="s">
        <v>142</v>
      </c>
      <c r="AI6" s="100" t="s">
        <v>143</v>
      </c>
      <c r="AJ6" s="100" t="s">
        <v>144</v>
      </c>
      <c r="AK6" s="100" t="s">
        <v>142</v>
      </c>
      <c r="AL6" s="100" t="s">
        <v>143</v>
      </c>
      <c r="AM6" s="100" t="s">
        <v>144</v>
      </c>
      <c r="AN6" s="126"/>
    </row>
    <row r="7" ht="22.8" customHeight="1" spans="1:40">
      <c r="A7" s="107"/>
      <c r="B7" s="85"/>
      <c r="C7" s="85"/>
      <c r="D7" s="85"/>
      <c r="E7" s="85" t="s">
        <v>72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126"/>
    </row>
    <row r="8" ht="22.8" customHeight="1" spans="1:40">
      <c r="A8" s="107"/>
      <c r="B8" s="85"/>
      <c r="C8" s="85"/>
      <c r="D8" s="101">
        <v>608001</v>
      </c>
      <c r="E8" s="85" t="s">
        <v>0</v>
      </c>
      <c r="F8" s="88">
        <v>801230.68</v>
      </c>
      <c r="G8" s="88">
        <v>801230.68</v>
      </c>
      <c r="H8" s="88">
        <v>801230.68</v>
      </c>
      <c r="I8" s="88">
        <v>751230.68</v>
      </c>
      <c r="J8" s="88">
        <v>50000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126"/>
    </row>
    <row r="9" ht="22.8" customHeight="1" spans="1:40">
      <c r="A9" s="107"/>
      <c r="B9" s="85">
        <v>301</v>
      </c>
      <c r="C9" s="118" t="s">
        <v>85</v>
      </c>
      <c r="D9" s="101">
        <v>608001</v>
      </c>
      <c r="E9" s="85" t="s">
        <v>145</v>
      </c>
      <c r="F9" s="88">
        <v>302232</v>
      </c>
      <c r="G9" s="88">
        <v>302232</v>
      </c>
      <c r="H9" s="88">
        <v>302232</v>
      </c>
      <c r="I9" s="88">
        <v>302232</v>
      </c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126"/>
    </row>
    <row r="10" ht="22.8" customHeight="1" spans="1:40">
      <c r="A10" s="107"/>
      <c r="B10" s="85">
        <v>301</v>
      </c>
      <c r="C10" s="118" t="s">
        <v>146</v>
      </c>
      <c r="D10" s="101">
        <v>608001</v>
      </c>
      <c r="E10" s="85" t="s">
        <v>147</v>
      </c>
      <c r="F10" s="88">
        <v>143479</v>
      </c>
      <c r="G10" s="88">
        <v>143479</v>
      </c>
      <c r="H10" s="88">
        <v>143479</v>
      </c>
      <c r="I10" s="88">
        <v>143479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126"/>
    </row>
    <row r="11" ht="22.8" customHeight="1" spans="1:40">
      <c r="A11" s="107"/>
      <c r="B11" s="85">
        <v>301</v>
      </c>
      <c r="C11" s="118" t="s">
        <v>148</v>
      </c>
      <c r="D11" s="101">
        <v>608001</v>
      </c>
      <c r="E11" s="85" t="s">
        <v>90</v>
      </c>
      <c r="F11" s="88">
        <v>89143.2</v>
      </c>
      <c r="G11" s="88">
        <v>89143.2</v>
      </c>
      <c r="H11" s="88">
        <v>89143.2</v>
      </c>
      <c r="I11" s="88">
        <v>89143.2</v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126"/>
    </row>
    <row r="12" ht="22.8" customHeight="1" spans="1:40">
      <c r="A12" s="107"/>
      <c r="B12" s="85">
        <v>301</v>
      </c>
      <c r="C12" s="85">
        <v>10</v>
      </c>
      <c r="D12" s="101">
        <v>608001</v>
      </c>
      <c r="E12" s="85" t="s">
        <v>149</v>
      </c>
      <c r="F12" s="88">
        <v>38881.8</v>
      </c>
      <c r="G12" s="88">
        <v>38881.8</v>
      </c>
      <c r="H12" s="88">
        <v>38881.8</v>
      </c>
      <c r="I12" s="88">
        <v>38881.8</v>
      </c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126"/>
    </row>
    <row r="13" ht="22.8" customHeight="1" spans="1:40">
      <c r="A13" s="107"/>
      <c r="B13" s="85">
        <v>301</v>
      </c>
      <c r="C13" s="85">
        <v>11</v>
      </c>
      <c r="D13" s="101">
        <v>608001</v>
      </c>
      <c r="E13" s="85" t="s">
        <v>150</v>
      </c>
      <c r="F13" s="88">
        <v>3204</v>
      </c>
      <c r="G13" s="88">
        <v>3204</v>
      </c>
      <c r="H13" s="88">
        <v>3204</v>
      </c>
      <c r="I13" s="88">
        <v>3204</v>
      </c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126"/>
    </row>
    <row r="14" ht="22.8" customHeight="1" spans="1:40">
      <c r="A14" s="107"/>
      <c r="B14" s="85">
        <v>301</v>
      </c>
      <c r="C14" s="85">
        <v>12</v>
      </c>
      <c r="D14" s="101">
        <v>608001</v>
      </c>
      <c r="E14" s="85" t="s">
        <v>151</v>
      </c>
      <c r="F14" s="88">
        <v>891.36</v>
      </c>
      <c r="G14" s="88">
        <v>891.36</v>
      </c>
      <c r="H14" s="88">
        <v>891.36</v>
      </c>
      <c r="I14" s="88">
        <v>891.36</v>
      </c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126"/>
    </row>
    <row r="15" ht="22.8" customHeight="1" spans="1:40">
      <c r="A15" s="107"/>
      <c r="B15" s="85">
        <v>301</v>
      </c>
      <c r="C15" s="85">
        <v>13</v>
      </c>
      <c r="D15" s="101">
        <v>608001</v>
      </c>
      <c r="E15" s="85" t="s">
        <v>92</v>
      </c>
      <c r="F15" s="88">
        <v>60936</v>
      </c>
      <c r="G15" s="88">
        <v>60936</v>
      </c>
      <c r="H15" s="88">
        <v>60936</v>
      </c>
      <c r="I15" s="88">
        <v>60936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126"/>
    </row>
    <row r="16" ht="22.8" customHeight="1" spans="1:40">
      <c r="A16" s="107"/>
      <c r="B16" s="85">
        <v>302</v>
      </c>
      <c r="C16" s="118" t="s">
        <v>85</v>
      </c>
      <c r="D16" s="101">
        <v>608001</v>
      </c>
      <c r="E16" s="85" t="s">
        <v>152</v>
      </c>
      <c r="F16" s="88">
        <v>6200</v>
      </c>
      <c r="G16" s="88">
        <v>6200</v>
      </c>
      <c r="H16" s="88">
        <v>6200</v>
      </c>
      <c r="I16" s="88">
        <v>6200</v>
      </c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126"/>
    </row>
    <row r="17" ht="22.8" customHeight="1" spans="1:40">
      <c r="A17" s="107"/>
      <c r="B17" s="85">
        <v>302</v>
      </c>
      <c r="C17" s="118" t="s">
        <v>89</v>
      </c>
      <c r="D17" s="101">
        <v>608001</v>
      </c>
      <c r="E17" s="85" t="s">
        <v>153</v>
      </c>
      <c r="F17" s="88">
        <v>300</v>
      </c>
      <c r="G17" s="88">
        <v>300</v>
      </c>
      <c r="H17" s="88">
        <v>300</v>
      </c>
      <c r="I17" s="88">
        <v>300</v>
      </c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126"/>
    </row>
    <row r="18" ht="22.8" customHeight="1" spans="1:40">
      <c r="A18" s="107"/>
      <c r="B18" s="85">
        <v>302</v>
      </c>
      <c r="C18" s="118" t="s">
        <v>154</v>
      </c>
      <c r="D18" s="101">
        <v>608001</v>
      </c>
      <c r="E18" s="85" t="s">
        <v>155</v>
      </c>
      <c r="F18" s="88">
        <v>1200</v>
      </c>
      <c r="G18" s="88">
        <v>1200</v>
      </c>
      <c r="H18" s="88">
        <v>1200</v>
      </c>
      <c r="I18" s="88">
        <v>1200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126"/>
    </row>
    <row r="19" ht="22.8" customHeight="1" spans="1:40">
      <c r="A19" s="107"/>
      <c r="B19" s="85">
        <v>302</v>
      </c>
      <c r="C19" s="118" t="s">
        <v>156</v>
      </c>
      <c r="D19" s="101">
        <v>608001</v>
      </c>
      <c r="E19" s="85" t="s">
        <v>157</v>
      </c>
      <c r="F19" s="88">
        <v>13600</v>
      </c>
      <c r="G19" s="88">
        <v>13600</v>
      </c>
      <c r="H19" s="88">
        <v>13600</v>
      </c>
      <c r="I19" s="88">
        <v>13600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126"/>
    </row>
    <row r="20" ht="22.8" customHeight="1" spans="1:40">
      <c r="A20" s="107"/>
      <c r="B20" s="85">
        <v>302</v>
      </c>
      <c r="C20" s="118" t="s">
        <v>158</v>
      </c>
      <c r="D20" s="101">
        <v>608001</v>
      </c>
      <c r="E20" s="85" t="s">
        <v>159</v>
      </c>
      <c r="F20" s="88">
        <v>4804</v>
      </c>
      <c r="G20" s="88">
        <v>4804</v>
      </c>
      <c r="H20" s="88">
        <v>4804</v>
      </c>
      <c r="I20" s="88">
        <v>4804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126"/>
    </row>
    <row r="21" ht="22.8" customHeight="1" spans="1:40">
      <c r="A21" s="107"/>
      <c r="B21" s="85">
        <v>302</v>
      </c>
      <c r="C21" s="85">
        <v>17</v>
      </c>
      <c r="D21" s="101">
        <v>608001</v>
      </c>
      <c r="E21" s="85" t="s">
        <v>160</v>
      </c>
      <c r="F21" s="88">
        <v>3000</v>
      </c>
      <c r="G21" s="88">
        <v>3000</v>
      </c>
      <c r="H21" s="88">
        <v>3000</v>
      </c>
      <c r="I21" s="88">
        <v>3000</v>
      </c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126"/>
    </row>
    <row r="22" ht="22.8" customHeight="1" spans="1:40">
      <c r="A22" s="107"/>
      <c r="B22" s="85">
        <v>302</v>
      </c>
      <c r="C22" s="85">
        <v>28</v>
      </c>
      <c r="D22" s="101">
        <v>608001</v>
      </c>
      <c r="E22" s="85" t="s">
        <v>161</v>
      </c>
      <c r="F22" s="88">
        <v>6307.08</v>
      </c>
      <c r="G22" s="88">
        <v>6307.08</v>
      </c>
      <c r="H22" s="88">
        <v>6307.08</v>
      </c>
      <c r="I22" s="88">
        <v>6307.08</v>
      </c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126"/>
    </row>
    <row r="23" ht="22.8" customHeight="1" spans="1:40">
      <c r="A23" s="107"/>
      <c r="B23" s="85">
        <v>302</v>
      </c>
      <c r="C23" s="85">
        <v>29</v>
      </c>
      <c r="D23" s="101">
        <v>608001</v>
      </c>
      <c r="E23" s="85" t="s">
        <v>162</v>
      </c>
      <c r="F23" s="88">
        <v>4815</v>
      </c>
      <c r="G23" s="88">
        <v>4815</v>
      </c>
      <c r="H23" s="88">
        <v>4815</v>
      </c>
      <c r="I23" s="88">
        <v>4815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126"/>
    </row>
    <row r="24" ht="22.8" customHeight="1" spans="1:40">
      <c r="A24" s="107"/>
      <c r="B24" s="85">
        <v>302</v>
      </c>
      <c r="C24" s="85">
        <v>39</v>
      </c>
      <c r="D24" s="101">
        <v>608001</v>
      </c>
      <c r="E24" s="85" t="s">
        <v>163</v>
      </c>
      <c r="F24" s="88">
        <v>32400</v>
      </c>
      <c r="G24" s="88">
        <v>32400</v>
      </c>
      <c r="H24" s="88">
        <v>32400</v>
      </c>
      <c r="I24" s="88">
        <v>32400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126"/>
    </row>
    <row r="25" ht="22.8" customHeight="1" spans="1:40">
      <c r="A25" s="107"/>
      <c r="B25" s="85">
        <v>302</v>
      </c>
      <c r="C25" s="85">
        <v>99</v>
      </c>
      <c r="D25" s="101">
        <v>608001</v>
      </c>
      <c r="E25" s="85" t="s">
        <v>164</v>
      </c>
      <c r="F25" s="88">
        <v>3896</v>
      </c>
      <c r="G25" s="88">
        <v>3896</v>
      </c>
      <c r="H25" s="88">
        <v>3896</v>
      </c>
      <c r="I25" s="88">
        <v>3896</v>
      </c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126"/>
    </row>
    <row r="26" ht="22.8" customHeight="1" spans="1:40">
      <c r="A26" s="107"/>
      <c r="B26" s="85">
        <v>303</v>
      </c>
      <c r="C26" s="85">
        <v>99</v>
      </c>
      <c r="D26" s="101">
        <v>608001</v>
      </c>
      <c r="E26" s="85" t="s">
        <v>165</v>
      </c>
      <c r="F26" s="88">
        <v>35941.24</v>
      </c>
      <c r="G26" s="88">
        <v>35941.24</v>
      </c>
      <c r="H26" s="88">
        <v>35941.24</v>
      </c>
      <c r="I26" s="88">
        <v>35941.24</v>
      </c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126"/>
    </row>
    <row r="27" ht="22.8" customHeight="1" spans="1:40">
      <c r="A27" s="107"/>
      <c r="B27" s="85"/>
      <c r="C27" s="85"/>
      <c r="D27" s="101"/>
      <c r="E27" s="85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126"/>
    </row>
    <row r="28" ht="22.8" customHeight="1" spans="1:40">
      <c r="A28" s="107"/>
      <c r="B28" s="101" t="s">
        <v>23</v>
      </c>
      <c r="C28" s="101" t="s">
        <v>23</v>
      </c>
      <c r="D28" s="89"/>
      <c r="E28" s="89" t="s">
        <v>23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126"/>
    </row>
    <row r="29" ht="22.8" customHeight="1" spans="1:40">
      <c r="A29" s="107"/>
      <c r="B29" s="101" t="s">
        <v>23</v>
      </c>
      <c r="C29" s="101" t="s">
        <v>23</v>
      </c>
      <c r="D29" s="89"/>
      <c r="E29" s="89" t="s">
        <v>93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126"/>
    </row>
    <row r="30" ht="9.75" customHeight="1" spans="1:40">
      <c r="A30" s="119"/>
      <c r="B30" s="119"/>
      <c r="C30" s="119"/>
      <c r="D30" s="12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3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1" topLeftCell="A2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style="103" customWidth="1"/>
    <col min="2" max="4" width="6.15833333333333" style="103" customWidth="1"/>
    <col min="5" max="5" width="33" style="103" customWidth="1"/>
    <col min="6" max="6" width="41.025" style="103" customWidth="1"/>
    <col min="7" max="7" width="24.375" style="103" customWidth="1"/>
    <col min="8" max="8" width="20.875" style="103" customWidth="1"/>
    <col min="9" max="9" width="16.4166666666667" style="103" customWidth="1"/>
    <col min="10" max="10" width="10.375" style="103" customWidth="1"/>
    <col min="11" max="12" width="9.76666666666667" style="103" customWidth="1"/>
    <col min="13" max="13" width="15.375" style="103" customWidth="1"/>
    <col min="14" max="101" width="10" style="103"/>
    <col min="102" max="102" width="14.625" style="103" customWidth="1"/>
    <col min="103" max="103" width="15.125" style="103" customWidth="1"/>
    <col min="104" max="104" width="16.75" style="103" customWidth="1"/>
    <col min="105" max="105" width="10" style="103"/>
    <col min="106" max="106" width="17.875" style="103" customWidth="1"/>
    <col min="107" max="16384" width="10" style="103"/>
  </cols>
  <sheetData>
    <row r="1" ht="38" customHeight="1" spans="1:10">
      <c r="A1" s="104"/>
      <c r="B1" s="2"/>
      <c r="C1" s="106"/>
      <c r="D1" s="106"/>
      <c r="E1" s="106"/>
      <c r="F1" s="106" t="s">
        <v>73</v>
      </c>
      <c r="G1" s="106"/>
      <c r="H1" s="106"/>
      <c r="I1" s="127"/>
      <c r="J1" s="127"/>
    </row>
    <row r="2" ht="32" customHeight="1" spans="1:10">
      <c r="A2" s="119"/>
      <c r="B2" s="108" t="s">
        <v>166</v>
      </c>
      <c r="C2" s="108"/>
      <c r="D2" s="108"/>
      <c r="E2" s="108"/>
      <c r="F2" s="108"/>
      <c r="G2" s="108"/>
      <c r="H2" s="108"/>
      <c r="I2" s="119"/>
      <c r="J2" s="121"/>
    </row>
    <row r="3" spans="2:8">
      <c r="B3" s="110" t="s">
        <v>167</v>
      </c>
      <c r="C3" s="110"/>
      <c r="D3" s="110"/>
      <c r="E3" s="110"/>
      <c r="F3" s="109"/>
      <c r="H3" s="125" t="s">
        <v>6</v>
      </c>
    </row>
    <row r="4" ht="25" customHeight="1" spans="2:8">
      <c r="B4" s="85" t="s">
        <v>9</v>
      </c>
      <c r="C4" s="85"/>
      <c r="D4" s="85"/>
      <c r="E4" s="85"/>
      <c r="F4" s="85" t="s">
        <v>59</v>
      </c>
      <c r="G4" s="100" t="s">
        <v>135</v>
      </c>
      <c r="H4" s="100" t="s">
        <v>137</v>
      </c>
    </row>
    <row r="5" ht="21" customHeight="1" spans="2:8">
      <c r="B5" s="85" t="s">
        <v>80</v>
      </c>
      <c r="C5" s="85"/>
      <c r="D5" s="85"/>
      <c r="E5" s="85" t="s">
        <v>168</v>
      </c>
      <c r="F5" s="85"/>
      <c r="G5" s="100"/>
      <c r="H5" s="100"/>
    </row>
    <row r="6" ht="25" customHeight="1" spans="2:8">
      <c r="B6" s="85" t="s">
        <v>82</v>
      </c>
      <c r="C6" s="85" t="s">
        <v>83</v>
      </c>
      <c r="D6" s="85" t="s">
        <v>84</v>
      </c>
      <c r="E6" s="85"/>
      <c r="F6" s="85"/>
      <c r="G6" s="100"/>
      <c r="H6" s="100"/>
    </row>
    <row r="7" spans="2:8">
      <c r="B7" s="85"/>
      <c r="C7" s="85"/>
      <c r="D7" s="85"/>
      <c r="E7" s="85" t="s">
        <v>72</v>
      </c>
      <c r="F7" s="88">
        <v>801230.68</v>
      </c>
      <c r="G7" s="88">
        <v>801230.68</v>
      </c>
      <c r="H7" s="88"/>
    </row>
    <row r="8" spans="2:8">
      <c r="B8" s="85">
        <v>201</v>
      </c>
      <c r="C8" s="85">
        <v>29</v>
      </c>
      <c r="D8" s="118" t="s">
        <v>85</v>
      </c>
      <c r="E8" s="101" t="s">
        <v>86</v>
      </c>
      <c r="F8" s="88">
        <v>562269.68</v>
      </c>
      <c r="G8" s="88">
        <v>562269.68</v>
      </c>
      <c r="H8" s="88"/>
    </row>
    <row r="9" spans="2:8">
      <c r="B9" s="85">
        <v>201</v>
      </c>
      <c r="C9" s="85">
        <v>29</v>
      </c>
      <c r="D9" s="118" t="s">
        <v>87</v>
      </c>
      <c r="E9" s="101" t="s">
        <v>88</v>
      </c>
      <c r="F9" s="88">
        <v>50000</v>
      </c>
      <c r="G9" s="88">
        <v>50000</v>
      </c>
      <c r="H9" s="88"/>
    </row>
    <row r="10" spans="2:8">
      <c r="B10" s="85">
        <v>208</v>
      </c>
      <c r="C10" s="118" t="s">
        <v>89</v>
      </c>
      <c r="D10" s="118" t="s">
        <v>89</v>
      </c>
      <c r="E10" s="101" t="s">
        <v>90</v>
      </c>
      <c r="F10" s="88">
        <v>89143.2</v>
      </c>
      <c r="G10" s="88">
        <v>89143.2</v>
      </c>
      <c r="H10" s="88"/>
    </row>
    <row r="11" spans="2:8">
      <c r="B11" s="85">
        <v>210</v>
      </c>
      <c r="C11" s="85">
        <v>11</v>
      </c>
      <c r="D11" s="118" t="s">
        <v>85</v>
      </c>
      <c r="E11" s="101" t="s">
        <v>91</v>
      </c>
      <c r="F11" s="88">
        <v>38881.8</v>
      </c>
      <c r="G11" s="88">
        <v>38881.8</v>
      </c>
      <c r="H11" s="88"/>
    </row>
    <row r="12" spans="2:8">
      <c r="B12" s="85">
        <v>221</v>
      </c>
      <c r="C12" s="118" t="s">
        <v>87</v>
      </c>
      <c r="D12" s="118" t="s">
        <v>85</v>
      </c>
      <c r="E12" s="101" t="s">
        <v>92</v>
      </c>
      <c r="F12" s="88">
        <v>60936</v>
      </c>
      <c r="G12" s="88">
        <v>60936</v>
      </c>
      <c r="H12" s="88"/>
    </row>
    <row r="13" spans="2:8">
      <c r="B13" s="85"/>
      <c r="C13" s="85"/>
      <c r="D13" s="85"/>
      <c r="E13" s="85"/>
      <c r="F13" s="88"/>
      <c r="G13" s="88"/>
      <c r="H13" s="88"/>
    </row>
    <row r="14" spans="2:8">
      <c r="B14" s="85"/>
      <c r="C14" s="85"/>
      <c r="D14" s="85"/>
      <c r="E14" s="85"/>
      <c r="F14" s="88"/>
      <c r="G14" s="88"/>
      <c r="H14" s="88"/>
    </row>
    <row r="15" spans="2:8">
      <c r="B15" s="85"/>
      <c r="C15" s="85"/>
      <c r="D15" s="85"/>
      <c r="E15" s="85"/>
      <c r="F15" s="88"/>
      <c r="G15" s="88"/>
      <c r="H15" s="88"/>
    </row>
    <row r="16" spans="2:8">
      <c r="B16" s="85"/>
      <c r="C16" s="85"/>
      <c r="D16" s="85"/>
      <c r="E16" s="85"/>
      <c r="F16" s="88"/>
      <c r="G16" s="88"/>
      <c r="H16" s="88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11" activePane="bottomLeft" state="frozen"/>
      <selection/>
      <selection pane="bottomLeft" activeCell="H15" sqref="H15:H24"/>
    </sheetView>
  </sheetViews>
  <sheetFormatPr defaultColWidth="10" defaultRowHeight="13.5"/>
  <cols>
    <col min="1" max="1" width="1.53333333333333" style="103" customWidth="1"/>
    <col min="2" max="3" width="6.15833333333333" style="103" customWidth="1"/>
    <col min="4" max="4" width="24.375" style="103" customWidth="1"/>
    <col min="5" max="5" width="41.025" style="103" customWidth="1"/>
    <col min="6" max="8" width="17.375" style="103" customWidth="1"/>
    <col min="9" max="9" width="1.53333333333333" style="103" customWidth="1"/>
    <col min="10" max="10" width="9.76666666666667" style="103" customWidth="1"/>
    <col min="11" max="16384" width="10" style="103"/>
  </cols>
  <sheetData>
    <row r="1" ht="25" customHeight="1" spans="1:9">
      <c r="A1" s="122"/>
      <c r="B1" s="2"/>
      <c r="C1" s="2"/>
      <c r="D1" s="123"/>
      <c r="E1" s="123"/>
      <c r="F1" s="104"/>
      <c r="G1" s="104"/>
      <c r="H1" s="124" t="s">
        <v>169</v>
      </c>
      <c r="I1" s="126"/>
    </row>
    <row r="2" ht="22.8" customHeight="1" spans="1:9">
      <c r="A2" s="104"/>
      <c r="B2" s="108" t="s">
        <v>170</v>
      </c>
      <c r="C2" s="108"/>
      <c r="D2" s="108"/>
      <c r="E2" s="108"/>
      <c r="F2" s="108"/>
      <c r="G2" s="108"/>
      <c r="H2" s="108"/>
      <c r="I2" s="126"/>
    </row>
    <row r="3" ht="19.55" customHeight="1" spans="1:9">
      <c r="A3" s="109"/>
      <c r="B3" s="110" t="s">
        <v>5</v>
      </c>
      <c r="C3" s="110"/>
      <c r="D3" s="110"/>
      <c r="E3" s="110"/>
      <c r="G3" s="109"/>
      <c r="H3" s="125" t="s">
        <v>6</v>
      </c>
      <c r="I3" s="126"/>
    </row>
    <row r="4" ht="24.4" customHeight="1" spans="1:9">
      <c r="A4" s="107"/>
      <c r="B4" s="85" t="s">
        <v>9</v>
      </c>
      <c r="C4" s="85"/>
      <c r="D4" s="85"/>
      <c r="E4" s="85"/>
      <c r="F4" s="85" t="s">
        <v>76</v>
      </c>
      <c r="G4" s="85"/>
      <c r="H4" s="85"/>
      <c r="I4" s="126"/>
    </row>
    <row r="5" ht="24.4" customHeight="1" spans="1:9">
      <c r="A5" s="107"/>
      <c r="B5" s="85" t="s">
        <v>80</v>
      </c>
      <c r="C5" s="85"/>
      <c r="D5" s="85" t="s">
        <v>70</v>
      </c>
      <c r="E5" s="85" t="s">
        <v>81</v>
      </c>
      <c r="F5" s="85" t="s">
        <v>59</v>
      </c>
      <c r="G5" s="85" t="s">
        <v>171</v>
      </c>
      <c r="H5" s="85" t="s">
        <v>172</v>
      </c>
      <c r="I5" s="126"/>
    </row>
    <row r="6" ht="24.4" customHeight="1" spans="1:9">
      <c r="A6" s="105"/>
      <c r="B6" s="85" t="s">
        <v>82</v>
      </c>
      <c r="C6" s="85" t="s">
        <v>83</v>
      </c>
      <c r="D6" s="85"/>
      <c r="E6" s="85"/>
      <c r="F6" s="85"/>
      <c r="G6" s="85"/>
      <c r="H6" s="85"/>
      <c r="I6" s="126"/>
    </row>
    <row r="7" ht="22.8" customHeight="1" spans="1:9">
      <c r="A7" s="107"/>
      <c r="B7" s="85"/>
      <c r="C7" s="85"/>
      <c r="D7" s="85"/>
      <c r="E7" s="85" t="s">
        <v>72</v>
      </c>
      <c r="F7" s="88">
        <v>751230.68</v>
      </c>
      <c r="G7" s="88">
        <v>674708.6</v>
      </c>
      <c r="H7" s="88">
        <v>76522.08</v>
      </c>
      <c r="I7" s="126"/>
    </row>
    <row r="8" ht="22.8" customHeight="1" spans="1:9">
      <c r="A8" s="107"/>
      <c r="B8" s="85">
        <v>301</v>
      </c>
      <c r="C8" s="118" t="s">
        <v>85</v>
      </c>
      <c r="D8" s="85">
        <v>608001</v>
      </c>
      <c r="E8" s="85" t="s">
        <v>145</v>
      </c>
      <c r="F8" s="88">
        <v>302232</v>
      </c>
      <c r="G8" s="88">
        <v>302232</v>
      </c>
      <c r="H8" s="88"/>
      <c r="I8" s="126"/>
    </row>
    <row r="9" ht="22.8" customHeight="1" spans="1:9">
      <c r="A9" s="107"/>
      <c r="B9" s="85">
        <v>301</v>
      </c>
      <c r="C9" s="118" t="s">
        <v>146</v>
      </c>
      <c r="D9" s="85">
        <v>608001</v>
      </c>
      <c r="E9" s="85" t="s">
        <v>147</v>
      </c>
      <c r="F9" s="88">
        <v>143479</v>
      </c>
      <c r="G9" s="88">
        <v>143479</v>
      </c>
      <c r="H9" s="88"/>
      <c r="I9" s="126"/>
    </row>
    <row r="10" ht="22.8" customHeight="1" spans="1:9">
      <c r="A10" s="107"/>
      <c r="B10" s="85">
        <v>301</v>
      </c>
      <c r="C10" s="118" t="s">
        <v>148</v>
      </c>
      <c r="D10" s="85">
        <v>608001</v>
      </c>
      <c r="E10" s="85" t="s">
        <v>90</v>
      </c>
      <c r="F10" s="88">
        <v>89143.2</v>
      </c>
      <c r="G10" s="88">
        <v>89143.2</v>
      </c>
      <c r="H10" s="88"/>
      <c r="I10" s="126"/>
    </row>
    <row r="11" ht="22.8" customHeight="1" spans="1:9">
      <c r="A11" s="107"/>
      <c r="B11" s="85">
        <v>301</v>
      </c>
      <c r="C11" s="85">
        <v>10</v>
      </c>
      <c r="D11" s="85">
        <v>608001</v>
      </c>
      <c r="E11" s="85" t="s">
        <v>149</v>
      </c>
      <c r="F11" s="88">
        <v>38881.8</v>
      </c>
      <c r="G11" s="88">
        <v>38881.8</v>
      </c>
      <c r="H11" s="88"/>
      <c r="I11" s="126"/>
    </row>
    <row r="12" ht="22.8" customHeight="1" spans="1:9">
      <c r="A12" s="107"/>
      <c r="B12" s="85">
        <v>301</v>
      </c>
      <c r="C12" s="85">
        <v>11</v>
      </c>
      <c r="D12" s="85">
        <v>608001</v>
      </c>
      <c r="E12" s="85" t="s">
        <v>150</v>
      </c>
      <c r="F12" s="88">
        <v>3204</v>
      </c>
      <c r="G12" s="88">
        <v>3204</v>
      </c>
      <c r="H12" s="88"/>
      <c r="I12" s="126"/>
    </row>
    <row r="13" ht="22.8" customHeight="1" spans="1:9">
      <c r="A13" s="107"/>
      <c r="B13" s="85">
        <v>301</v>
      </c>
      <c r="C13" s="85">
        <v>12</v>
      </c>
      <c r="D13" s="85">
        <v>608001</v>
      </c>
      <c r="E13" s="85" t="s">
        <v>151</v>
      </c>
      <c r="F13" s="88">
        <v>891.36</v>
      </c>
      <c r="G13" s="88">
        <v>891.36</v>
      </c>
      <c r="H13" s="88"/>
      <c r="I13" s="126"/>
    </row>
    <row r="14" ht="22.8" customHeight="1" spans="1:9">
      <c r="A14" s="107"/>
      <c r="B14" s="85">
        <v>301</v>
      </c>
      <c r="C14" s="85">
        <v>13</v>
      </c>
      <c r="D14" s="85">
        <v>608001</v>
      </c>
      <c r="E14" s="85" t="s">
        <v>92</v>
      </c>
      <c r="F14" s="88">
        <v>60936</v>
      </c>
      <c r="G14" s="88">
        <v>60936</v>
      </c>
      <c r="H14" s="90"/>
      <c r="I14" s="126"/>
    </row>
    <row r="15" ht="22.8" customHeight="1" spans="1:9">
      <c r="A15" s="107"/>
      <c r="B15" s="85">
        <v>302</v>
      </c>
      <c r="C15" s="118" t="s">
        <v>85</v>
      </c>
      <c r="D15" s="85">
        <v>608001</v>
      </c>
      <c r="E15" s="85" t="s">
        <v>152</v>
      </c>
      <c r="F15" s="88">
        <v>6200</v>
      </c>
      <c r="G15" s="90"/>
      <c r="H15" s="88">
        <v>6200</v>
      </c>
      <c r="I15" s="126"/>
    </row>
    <row r="16" ht="22.8" customHeight="1" spans="1:9">
      <c r="A16" s="107"/>
      <c r="B16" s="85">
        <v>302</v>
      </c>
      <c r="C16" s="118" t="s">
        <v>89</v>
      </c>
      <c r="D16" s="85">
        <v>608001</v>
      </c>
      <c r="E16" s="85" t="s">
        <v>153</v>
      </c>
      <c r="F16" s="88">
        <v>300</v>
      </c>
      <c r="G16" s="90"/>
      <c r="H16" s="88">
        <v>300</v>
      </c>
      <c r="I16" s="126"/>
    </row>
    <row r="17" ht="22.8" customHeight="1" spans="1:9">
      <c r="A17" s="107"/>
      <c r="B17" s="85">
        <v>302</v>
      </c>
      <c r="C17" s="118" t="s">
        <v>154</v>
      </c>
      <c r="D17" s="85">
        <v>608001</v>
      </c>
      <c r="E17" s="85" t="s">
        <v>155</v>
      </c>
      <c r="F17" s="88">
        <v>1200</v>
      </c>
      <c r="G17" s="90"/>
      <c r="H17" s="88">
        <v>1200</v>
      </c>
      <c r="I17" s="126"/>
    </row>
    <row r="18" ht="22.8" customHeight="1" spans="1:9">
      <c r="A18" s="107"/>
      <c r="B18" s="85">
        <v>302</v>
      </c>
      <c r="C18" s="118" t="s">
        <v>156</v>
      </c>
      <c r="D18" s="85">
        <v>608001</v>
      </c>
      <c r="E18" s="85" t="s">
        <v>157</v>
      </c>
      <c r="F18" s="88">
        <v>13600</v>
      </c>
      <c r="G18" s="90"/>
      <c r="H18" s="88">
        <v>13600</v>
      </c>
      <c r="I18" s="126"/>
    </row>
    <row r="19" ht="22.8" customHeight="1" spans="1:9">
      <c r="A19" s="107"/>
      <c r="B19" s="85">
        <v>302</v>
      </c>
      <c r="C19" s="118" t="s">
        <v>158</v>
      </c>
      <c r="D19" s="85">
        <v>608001</v>
      </c>
      <c r="E19" s="85" t="s">
        <v>159</v>
      </c>
      <c r="F19" s="88">
        <v>4804</v>
      </c>
      <c r="G19" s="90"/>
      <c r="H19" s="88">
        <v>4804</v>
      </c>
      <c r="I19" s="126"/>
    </row>
    <row r="20" ht="22.8" customHeight="1" spans="1:9">
      <c r="A20" s="107"/>
      <c r="B20" s="85">
        <v>302</v>
      </c>
      <c r="C20" s="85">
        <v>17</v>
      </c>
      <c r="D20" s="85">
        <v>608001</v>
      </c>
      <c r="E20" s="85" t="s">
        <v>160</v>
      </c>
      <c r="F20" s="88">
        <v>3000</v>
      </c>
      <c r="G20" s="90"/>
      <c r="H20" s="88">
        <v>3000</v>
      </c>
      <c r="I20" s="126"/>
    </row>
    <row r="21" ht="22.8" customHeight="1" spans="1:9">
      <c r="A21" s="107"/>
      <c r="B21" s="85">
        <v>302</v>
      </c>
      <c r="C21" s="85">
        <v>28</v>
      </c>
      <c r="D21" s="85">
        <v>608001</v>
      </c>
      <c r="E21" s="85" t="s">
        <v>161</v>
      </c>
      <c r="F21" s="88">
        <v>6307.08</v>
      </c>
      <c r="G21" s="90"/>
      <c r="H21" s="88">
        <v>6307.08</v>
      </c>
      <c r="I21" s="126"/>
    </row>
    <row r="22" ht="22.8" customHeight="1" spans="1:9">
      <c r="A22" s="107"/>
      <c r="B22" s="85">
        <v>302</v>
      </c>
      <c r="C22" s="85">
        <v>29</v>
      </c>
      <c r="D22" s="85">
        <v>608001</v>
      </c>
      <c r="E22" s="85" t="s">
        <v>162</v>
      </c>
      <c r="F22" s="88">
        <v>4815</v>
      </c>
      <c r="G22" s="90"/>
      <c r="H22" s="88">
        <v>4815</v>
      </c>
      <c r="I22" s="126"/>
    </row>
    <row r="23" ht="22.8" customHeight="1" spans="1:9">
      <c r="A23" s="107"/>
      <c r="B23" s="85">
        <v>302</v>
      </c>
      <c r="C23" s="85">
        <v>39</v>
      </c>
      <c r="D23" s="85">
        <v>608001</v>
      </c>
      <c r="E23" s="85" t="s">
        <v>163</v>
      </c>
      <c r="F23" s="88">
        <v>32400</v>
      </c>
      <c r="G23" s="90"/>
      <c r="H23" s="88">
        <v>32400</v>
      </c>
      <c r="I23" s="126"/>
    </row>
    <row r="24" ht="22.8" customHeight="1" spans="1:9">
      <c r="A24" s="107"/>
      <c r="B24" s="85">
        <v>302</v>
      </c>
      <c r="C24" s="85">
        <v>99</v>
      </c>
      <c r="D24" s="85">
        <v>608001</v>
      </c>
      <c r="E24" s="85" t="s">
        <v>164</v>
      </c>
      <c r="F24" s="88">
        <v>3896</v>
      </c>
      <c r="G24" s="90"/>
      <c r="H24" s="88">
        <v>3896</v>
      </c>
      <c r="I24" s="126"/>
    </row>
    <row r="25" ht="22.8" customHeight="1" spans="1:9">
      <c r="A25" s="107"/>
      <c r="B25" s="85">
        <v>303</v>
      </c>
      <c r="C25" s="85">
        <v>99</v>
      </c>
      <c r="D25" s="85">
        <v>608001</v>
      </c>
      <c r="E25" s="85" t="s">
        <v>165</v>
      </c>
      <c r="F25" s="88">
        <v>35941.24</v>
      </c>
      <c r="G25" s="88">
        <v>35941.24</v>
      </c>
      <c r="H25" s="90"/>
      <c r="I25" s="12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12" sqref="G12"/>
    </sheetView>
  </sheetViews>
  <sheetFormatPr defaultColWidth="10" defaultRowHeight="13.5" outlineLevelCol="7"/>
  <cols>
    <col min="1" max="1" width="1.53333333333333" style="103" customWidth="1"/>
    <col min="2" max="4" width="6.625" style="103" customWidth="1"/>
    <col min="5" max="5" width="26.625" style="103" customWidth="1"/>
    <col min="6" max="6" width="48.625" style="103" customWidth="1"/>
    <col min="7" max="7" width="26.625" style="103" customWidth="1"/>
    <col min="8" max="8" width="1.53333333333333" style="103" customWidth="1"/>
    <col min="9" max="10" width="9.76666666666667" style="103" customWidth="1"/>
    <col min="11" max="16384" width="10" style="103"/>
  </cols>
  <sheetData>
    <row r="1" ht="25" customHeight="1" spans="1:8">
      <c r="A1" s="104"/>
      <c r="B1" s="2"/>
      <c r="C1" s="2"/>
      <c r="D1" s="2"/>
      <c r="E1" s="105"/>
      <c r="F1" s="105"/>
      <c r="G1" s="106" t="s">
        <v>173</v>
      </c>
      <c r="H1" s="107"/>
    </row>
    <row r="2" ht="22.8" customHeight="1" spans="1:8">
      <c r="A2" s="104"/>
      <c r="B2" s="108" t="s">
        <v>174</v>
      </c>
      <c r="C2" s="108"/>
      <c r="D2" s="108"/>
      <c r="E2" s="108"/>
      <c r="F2" s="108"/>
      <c r="G2" s="108"/>
      <c r="H2" s="107" t="s">
        <v>3</v>
      </c>
    </row>
    <row r="3" ht="19.55" customHeight="1" spans="1:8">
      <c r="A3" s="109"/>
      <c r="B3" s="110" t="s">
        <v>5</v>
      </c>
      <c r="C3" s="110"/>
      <c r="D3" s="110"/>
      <c r="E3" s="110"/>
      <c r="F3" s="110"/>
      <c r="G3" s="111" t="s">
        <v>6</v>
      </c>
      <c r="H3" s="112"/>
    </row>
    <row r="4" ht="24.4" customHeight="1" spans="1:8">
      <c r="A4" s="113"/>
      <c r="B4" s="85" t="s">
        <v>80</v>
      </c>
      <c r="C4" s="85"/>
      <c r="D4" s="85"/>
      <c r="E4" s="85" t="s">
        <v>70</v>
      </c>
      <c r="F4" s="85" t="s">
        <v>81</v>
      </c>
      <c r="G4" s="85" t="s">
        <v>175</v>
      </c>
      <c r="H4" s="114"/>
    </row>
    <row r="5" ht="24.4" customHeight="1" spans="1:8">
      <c r="A5" s="113"/>
      <c r="B5" s="85" t="s">
        <v>82</v>
      </c>
      <c r="C5" s="85" t="s">
        <v>83</v>
      </c>
      <c r="D5" s="85" t="s">
        <v>84</v>
      </c>
      <c r="E5" s="85"/>
      <c r="F5" s="85"/>
      <c r="G5" s="85"/>
      <c r="H5" s="115"/>
    </row>
    <row r="6" ht="22.8" customHeight="1" spans="1:8">
      <c r="A6" s="116"/>
      <c r="B6" s="85"/>
      <c r="C6" s="85"/>
      <c r="D6" s="85"/>
      <c r="E6" s="85"/>
      <c r="F6" s="85" t="s">
        <v>72</v>
      </c>
      <c r="G6" s="88"/>
      <c r="H6" s="117"/>
    </row>
    <row r="7" ht="22.8" customHeight="1" spans="1:8">
      <c r="A7" s="116"/>
      <c r="B7" s="85">
        <v>201</v>
      </c>
      <c r="C7" s="85">
        <v>29</v>
      </c>
      <c r="D7" s="118" t="s">
        <v>87</v>
      </c>
      <c r="E7" s="101">
        <v>608001</v>
      </c>
      <c r="F7" s="102" t="s">
        <v>88</v>
      </c>
      <c r="G7" s="88">
        <v>50000</v>
      </c>
      <c r="H7" s="117"/>
    </row>
    <row r="8" ht="22.8" customHeight="1" spans="1:8">
      <c r="A8" s="116"/>
      <c r="B8" s="85"/>
      <c r="C8" s="85"/>
      <c r="D8" s="85"/>
      <c r="E8" s="85"/>
      <c r="F8" s="85"/>
      <c r="G8" s="88"/>
      <c r="H8" s="117"/>
    </row>
    <row r="9" ht="22.8" customHeight="1" spans="1:8">
      <c r="A9" s="116"/>
      <c r="B9" s="85"/>
      <c r="C9" s="85"/>
      <c r="D9" s="85"/>
      <c r="E9" s="85"/>
      <c r="F9" s="85"/>
      <c r="G9" s="88"/>
      <c r="H9" s="117"/>
    </row>
    <row r="10" ht="22.8" customHeight="1" spans="1:8">
      <c r="A10" s="116"/>
      <c r="B10" s="85"/>
      <c r="C10" s="85"/>
      <c r="D10" s="85"/>
      <c r="E10" s="85"/>
      <c r="F10" s="85"/>
      <c r="G10" s="88"/>
      <c r="H10" s="117"/>
    </row>
    <row r="11" ht="22.8" customHeight="1" spans="1:8">
      <c r="A11" s="116"/>
      <c r="B11" s="85"/>
      <c r="C11" s="85"/>
      <c r="D11" s="85"/>
      <c r="E11" s="85"/>
      <c r="F11" s="85"/>
      <c r="G11" s="88"/>
      <c r="H11" s="117"/>
    </row>
    <row r="12" ht="22.8" customHeight="1" spans="1:8">
      <c r="A12" s="116"/>
      <c r="B12" s="85"/>
      <c r="C12" s="85"/>
      <c r="D12" s="85"/>
      <c r="E12" s="85"/>
      <c r="F12" s="85"/>
      <c r="G12" s="88"/>
      <c r="H12" s="117"/>
    </row>
    <row r="13" ht="22.8" customHeight="1" spans="1:8">
      <c r="A13" s="116"/>
      <c r="B13" s="85"/>
      <c r="C13" s="85"/>
      <c r="D13" s="85"/>
      <c r="E13" s="85"/>
      <c r="F13" s="85"/>
      <c r="G13" s="88"/>
      <c r="H13" s="117"/>
    </row>
    <row r="14" ht="22.8" customHeight="1" spans="1:8">
      <c r="A14" s="116"/>
      <c r="B14" s="85"/>
      <c r="C14" s="85"/>
      <c r="D14" s="85"/>
      <c r="E14" s="85"/>
      <c r="F14" s="85"/>
      <c r="G14" s="88"/>
      <c r="H14" s="117"/>
    </row>
    <row r="15" ht="22.8" customHeight="1" spans="1:8">
      <c r="A15" s="113"/>
      <c r="B15" s="89"/>
      <c r="C15" s="89"/>
      <c r="D15" s="89"/>
      <c r="E15" s="89"/>
      <c r="F15" s="89" t="s">
        <v>23</v>
      </c>
      <c r="G15" s="90"/>
      <c r="H15" s="114"/>
    </row>
    <row r="16" ht="22.8" customHeight="1" spans="1:8">
      <c r="A16" s="113"/>
      <c r="B16" s="89"/>
      <c r="C16" s="89"/>
      <c r="D16" s="89"/>
      <c r="E16" s="89"/>
      <c r="F16" s="89" t="s">
        <v>23</v>
      </c>
      <c r="G16" s="90"/>
      <c r="H16" s="114"/>
    </row>
    <row r="17" ht="22.8" customHeight="1" spans="1:8">
      <c r="A17" s="113"/>
      <c r="B17" s="89"/>
      <c r="C17" s="89"/>
      <c r="D17" s="89"/>
      <c r="E17" s="89"/>
      <c r="F17" s="89" t="s">
        <v>93</v>
      </c>
      <c r="G17" s="90"/>
      <c r="H17" s="115"/>
    </row>
    <row r="18" ht="22.8" customHeight="1" spans="1:8">
      <c r="A18" s="113"/>
      <c r="B18" s="89"/>
      <c r="C18" s="89"/>
      <c r="D18" s="89"/>
      <c r="E18" s="89"/>
      <c r="F18" s="89" t="s">
        <v>176</v>
      </c>
      <c r="G18" s="90"/>
      <c r="H18" s="115"/>
    </row>
    <row r="19" ht="9.75" customHeight="1" spans="1:8">
      <c r="A19" s="119"/>
      <c r="B19" s="120"/>
      <c r="C19" s="120"/>
      <c r="D19" s="120"/>
      <c r="E19" s="120"/>
      <c r="F19" s="119"/>
      <c r="G19" s="119"/>
      <c r="H19" s="12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彭思雁</cp:lastModifiedBy>
  <dcterms:created xsi:type="dcterms:W3CDTF">2022-03-04T19:28:00Z</dcterms:created>
  <dcterms:modified xsi:type="dcterms:W3CDTF">2023-03-13T02:35:35Z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C2FA1D26DCF641BE885D75BF27556A76</vt:lpwstr>
  </property>
</Properties>
</file>