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2022年求职创业补贴公示表" sheetId="1" r:id="rId1"/>
  </sheets>
  <calcPr calcId="144525"/>
</workbook>
</file>

<file path=xl/calcChain.xml><?xml version="1.0" encoding="utf-8"?>
<calcChain xmlns="http://schemas.openxmlformats.org/spreadsheetml/2006/main">
  <c r="G167" i="1" l="1"/>
</calcChain>
</file>

<file path=xl/sharedStrings.xml><?xml version="1.0" encoding="utf-8"?>
<sst xmlns="http://schemas.openxmlformats.org/spreadsheetml/2006/main" count="988" uniqueCount="366">
  <si>
    <t>序号</t>
  </si>
  <si>
    <t>姓名</t>
  </si>
  <si>
    <t>院系（专业）</t>
  </si>
  <si>
    <t>民族</t>
  </si>
  <si>
    <t>身份证号码</t>
  </si>
  <si>
    <t>人员类别</t>
  </si>
  <si>
    <t>藏族</t>
  </si>
  <si>
    <t>建档立卡贫困家庭</t>
  </si>
  <si>
    <t>彝族</t>
  </si>
  <si>
    <t>低保</t>
  </si>
  <si>
    <t>孤儿</t>
  </si>
  <si>
    <t>汉族</t>
  </si>
  <si>
    <t>贫困残疾人家庭</t>
  </si>
  <si>
    <t>纳西</t>
  </si>
  <si>
    <t>傣族</t>
  </si>
  <si>
    <t>傈僳</t>
  </si>
  <si>
    <t>残疾人</t>
  </si>
  <si>
    <t>就读学校</t>
    <phoneticPr fontId="6" type="noConversion"/>
  </si>
  <si>
    <t>攀枝花经贸旅游学校</t>
  </si>
  <si>
    <t>20级计算机应用一班</t>
  </si>
  <si>
    <t>精准扶贫</t>
  </si>
  <si>
    <t>农村低保户</t>
  </si>
  <si>
    <t>本人残疾</t>
  </si>
  <si>
    <t>20级高考4班</t>
  </si>
  <si>
    <t>建档立卡</t>
  </si>
  <si>
    <t>20级机电汽修专业</t>
  </si>
  <si>
    <t>彝</t>
  </si>
  <si>
    <t>汉</t>
  </si>
  <si>
    <t>20级计算机</t>
  </si>
  <si>
    <t>20级酒店班</t>
  </si>
  <si>
    <t>藏</t>
  </si>
  <si>
    <t>残疾</t>
  </si>
  <si>
    <t>蒙古族</t>
  </si>
  <si>
    <t>贫困家庭</t>
  </si>
  <si>
    <t>傈僳族</t>
  </si>
  <si>
    <t>20级服装工艺与设计</t>
  </si>
  <si>
    <t xml:space="preserve"> 傈僳族</t>
  </si>
  <si>
    <t>父亲残疾</t>
  </si>
  <si>
    <t>20级计算机应用三班</t>
  </si>
  <si>
    <t>20级机计算机专业</t>
  </si>
  <si>
    <t>20级计算机专业</t>
  </si>
  <si>
    <t>20计算机专业</t>
  </si>
  <si>
    <t>20计算机应用</t>
  </si>
  <si>
    <t>合计</t>
    <phoneticPr fontId="6" type="noConversion"/>
  </si>
  <si>
    <t>攀枝花商贸电子职业技术学校</t>
    <phoneticPr fontId="6" type="noConversion"/>
  </si>
  <si>
    <t>补贴金额（元）</t>
    <phoneticPr fontId="6" type="noConversion"/>
  </si>
  <si>
    <t>20级计算机应用一班</t>
    <phoneticPr fontId="6" type="noConversion"/>
  </si>
  <si>
    <t>建档立卡贫困家庭</t>
    <phoneticPr fontId="6" type="noConversion"/>
  </si>
  <si>
    <r>
      <t>513431****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5224</t>
    </r>
    <phoneticPr fontId="6" type="noConversion"/>
  </si>
  <si>
    <r>
      <t>513428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****3011</t>
    </r>
    <phoneticPr fontId="6" type="noConversion"/>
  </si>
  <si>
    <r>
      <t>513428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****2526</t>
    </r>
    <phoneticPr fontId="6" type="noConversion"/>
  </si>
  <si>
    <r>
      <t>513422****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602X</t>
    </r>
    <phoneticPr fontId="6" type="noConversion"/>
  </si>
  <si>
    <r>
      <t>513428****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0826</t>
    </r>
    <phoneticPr fontId="6" type="noConversion"/>
  </si>
  <si>
    <r>
      <t>513428****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3626</t>
    </r>
    <phoneticPr fontId="6" type="noConversion"/>
  </si>
  <si>
    <r>
      <t>513431****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3022</t>
    </r>
    <phoneticPr fontId="6" type="noConversion"/>
  </si>
  <si>
    <r>
      <t>513422****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1328</t>
    </r>
    <phoneticPr fontId="6" type="noConversion"/>
  </si>
  <si>
    <r>
      <t>513432****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7330</t>
    </r>
    <phoneticPr fontId="6" type="noConversion"/>
  </si>
  <si>
    <r>
      <t>513428****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3522</t>
    </r>
    <phoneticPr fontId="6" type="noConversion"/>
  </si>
  <si>
    <r>
      <t>513430****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0620</t>
    </r>
    <phoneticPr fontId="6" type="noConversion"/>
  </si>
  <si>
    <r>
      <t>513436****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0018</t>
    </r>
    <phoneticPr fontId="6" type="noConversion"/>
  </si>
  <si>
    <r>
      <t>513428****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1329</t>
    </r>
    <phoneticPr fontId="6" type="noConversion"/>
  </si>
  <si>
    <r>
      <t>513430****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2265</t>
    </r>
    <phoneticPr fontId="6" type="noConversion"/>
  </si>
  <si>
    <r>
      <t>513430****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0237</t>
    </r>
    <phoneticPr fontId="6" type="noConversion"/>
  </si>
  <si>
    <r>
      <t>513401****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7441</t>
    </r>
    <phoneticPr fontId="6" type="noConversion"/>
  </si>
  <si>
    <r>
      <t>513401****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5220</t>
    </r>
    <phoneticPr fontId="6" type="noConversion"/>
  </si>
  <si>
    <r>
      <t>513428****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2158</t>
    </r>
    <phoneticPr fontId="6" type="noConversion"/>
  </si>
  <si>
    <r>
      <t>513429****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0617</t>
    </r>
    <phoneticPr fontId="6" type="noConversion"/>
  </si>
  <si>
    <r>
      <t>513436****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3211</t>
    </r>
    <phoneticPr fontId="6" type="noConversion"/>
  </si>
  <si>
    <r>
      <t>513401****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7428</t>
    </r>
    <phoneticPr fontId="6" type="noConversion"/>
  </si>
  <si>
    <r>
      <t>513436****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2416</t>
    </r>
    <phoneticPr fontId="6" type="noConversion"/>
  </si>
  <si>
    <r>
      <t>513401****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7913</t>
    </r>
    <phoneticPr fontId="6" type="noConversion"/>
  </si>
  <si>
    <r>
      <t>513431****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5010</t>
    </r>
    <phoneticPr fontId="6" type="noConversion"/>
  </si>
  <si>
    <r>
      <t>513431****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003X</t>
    </r>
    <phoneticPr fontId="6" type="noConversion"/>
  </si>
  <si>
    <r>
      <t>513432****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6524</t>
    </r>
    <phoneticPr fontId="6" type="noConversion"/>
  </si>
  <si>
    <r>
      <t>513436****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3029</t>
    </r>
    <phoneticPr fontId="6" type="noConversion"/>
  </si>
  <si>
    <r>
      <t>513434****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7479</t>
    </r>
    <phoneticPr fontId="6" type="noConversion"/>
  </si>
  <si>
    <r>
      <t>513429****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2215</t>
    </r>
    <phoneticPr fontId="6" type="noConversion"/>
  </si>
  <si>
    <r>
      <t>513423****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4198</t>
    </r>
    <phoneticPr fontId="6" type="noConversion"/>
  </si>
  <si>
    <r>
      <t>513430****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4019</t>
    </r>
    <phoneticPr fontId="6" type="noConversion"/>
  </si>
  <si>
    <r>
      <t>513432****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4127</t>
    </r>
    <phoneticPr fontId="6" type="noConversion"/>
  </si>
  <si>
    <r>
      <t>513401****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7427</t>
    </r>
    <phoneticPr fontId="6" type="noConversion"/>
  </si>
  <si>
    <r>
      <t>513401****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7423</t>
    </r>
    <phoneticPr fontId="6" type="noConversion"/>
  </si>
  <si>
    <r>
      <t>513431****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5122</t>
    </r>
    <phoneticPr fontId="6" type="noConversion"/>
  </si>
  <si>
    <r>
      <t>513426****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4627</t>
    </r>
    <phoneticPr fontId="6" type="noConversion"/>
  </si>
  <si>
    <r>
      <t>510422****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3326</t>
    </r>
    <phoneticPr fontId="6" type="noConversion"/>
  </si>
  <si>
    <r>
      <t>510421****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4820</t>
    </r>
    <phoneticPr fontId="6" type="noConversion"/>
  </si>
  <si>
    <r>
      <t>510411***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*4148</t>
    </r>
    <phoneticPr fontId="6" type="noConversion"/>
  </si>
  <si>
    <r>
      <t>513427**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**0425</t>
    </r>
    <phoneticPr fontId="6" type="noConversion"/>
  </si>
  <si>
    <r>
      <t>510411*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***4122</t>
    </r>
    <phoneticPr fontId="6" type="noConversion"/>
  </si>
  <si>
    <r>
      <t>510421**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**172X</t>
    </r>
    <phoneticPr fontId="6" type="noConversion"/>
  </si>
  <si>
    <r>
      <t>513423**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**2711</t>
    </r>
    <phoneticPr fontId="6" type="noConversion"/>
  </si>
  <si>
    <r>
      <t>510422***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*5110</t>
    </r>
    <phoneticPr fontId="6" type="noConversion"/>
  </si>
  <si>
    <r>
      <t>513433***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*084X</t>
    </r>
    <phoneticPr fontId="6" type="noConversion"/>
  </si>
  <si>
    <r>
      <t>510411**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**1419</t>
    </r>
    <phoneticPr fontId="6" type="noConversion"/>
  </si>
  <si>
    <r>
      <t>513426***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*6717</t>
    </r>
    <phoneticPr fontId="6" type="noConversion"/>
  </si>
  <si>
    <r>
      <t>513423**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**8159</t>
    </r>
    <phoneticPr fontId="6" type="noConversion"/>
  </si>
  <si>
    <r>
      <t>513423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****8266</t>
    </r>
    <phoneticPr fontId="6" type="noConversion"/>
  </si>
  <si>
    <r>
      <t>510421</t>
    </r>
    <r>
      <rPr>
        <sz val="11"/>
        <color rgb="FF000000"/>
        <rFont val="宋体"/>
        <family val="3"/>
        <charset val="134"/>
        <scheme val="minor"/>
      </rPr>
      <t>****</t>
    </r>
    <r>
      <rPr>
        <sz val="11"/>
        <color rgb="FF000000"/>
        <rFont val="宋体"/>
        <charset val="134"/>
        <scheme val="minor"/>
      </rPr>
      <t>****0023</t>
    </r>
    <phoneticPr fontId="6" type="noConversion"/>
  </si>
  <si>
    <r>
      <t>513423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****8040</t>
    </r>
    <phoneticPr fontId="6" type="noConversion"/>
  </si>
  <si>
    <r>
      <t>513423</t>
    </r>
    <r>
      <rPr>
        <sz val="11"/>
        <color theme="1"/>
        <rFont val="宋体"/>
        <family val="3"/>
        <charset val="134"/>
        <scheme val="minor"/>
      </rPr>
      <t>********</t>
    </r>
    <r>
      <rPr>
        <sz val="11"/>
        <color theme="1"/>
        <rFont val="宋体"/>
        <charset val="134"/>
        <scheme val="minor"/>
      </rPr>
      <t>410x</t>
    </r>
    <phoneticPr fontId="6" type="noConversion"/>
  </si>
  <si>
    <r>
      <t>513423****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2522</t>
    </r>
    <phoneticPr fontId="6" type="noConversion"/>
  </si>
  <si>
    <r>
      <t>510422****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5124</t>
    </r>
    <phoneticPr fontId="6" type="noConversion"/>
  </si>
  <si>
    <r>
      <t>510421****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4828</t>
    </r>
    <phoneticPr fontId="6" type="noConversion"/>
  </si>
  <si>
    <r>
      <t>513423****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4180</t>
    </r>
    <phoneticPr fontId="6" type="noConversion"/>
  </si>
  <si>
    <r>
      <t>513423***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*8268</t>
    </r>
    <phoneticPr fontId="6" type="noConversion"/>
  </si>
  <si>
    <r>
      <t>513423***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*3945</t>
    </r>
    <phoneticPr fontId="6" type="noConversion"/>
  </si>
  <si>
    <r>
      <t>513423***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*8068</t>
    </r>
    <phoneticPr fontId="6" type="noConversion"/>
  </si>
  <si>
    <r>
      <t>513423****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4162</t>
    </r>
    <phoneticPr fontId="6" type="noConversion"/>
  </si>
  <si>
    <r>
      <t>513423**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**4041</t>
    </r>
    <phoneticPr fontId="6" type="noConversion"/>
  </si>
  <si>
    <r>
      <t>513423***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*3944</t>
    </r>
    <phoneticPr fontId="6" type="noConversion"/>
  </si>
  <si>
    <r>
      <t>513423****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934X</t>
    </r>
    <phoneticPr fontId="6" type="noConversion"/>
  </si>
  <si>
    <t>510422****7617</t>
    <phoneticPr fontId="6" type="noConversion"/>
  </si>
  <si>
    <r>
      <t>513433**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**4033</t>
    </r>
    <phoneticPr fontId="6" type="noConversion"/>
  </si>
  <si>
    <r>
      <t>513423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****9209</t>
    </r>
    <phoneticPr fontId="6" type="noConversion"/>
  </si>
  <si>
    <r>
      <t>513423**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**3858</t>
    </r>
    <phoneticPr fontId="6" type="noConversion"/>
  </si>
  <si>
    <r>
      <t>513423*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***9337</t>
    </r>
    <phoneticPr fontId="6" type="noConversion"/>
  </si>
  <si>
    <t>513423********0376</t>
    <phoneticPr fontId="6" type="noConversion"/>
  </si>
  <si>
    <r>
      <t>510422***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*1718</t>
    </r>
    <phoneticPr fontId="6" type="noConversion"/>
  </si>
  <si>
    <r>
      <t>510422***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*5118</t>
    </r>
    <phoneticPr fontId="6" type="noConversion"/>
  </si>
  <si>
    <r>
      <t>530625**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**051X</t>
    </r>
    <phoneticPr fontId="6" type="noConversion"/>
  </si>
  <si>
    <r>
      <t>510411***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*111X</t>
    </r>
    <phoneticPr fontId="6" type="noConversion"/>
  </si>
  <si>
    <r>
      <t>513436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****2834</t>
    </r>
    <phoneticPr fontId="6" type="noConversion"/>
  </si>
  <si>
    <r>
      <t>513430*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***1819</t>
    </r>
    <phoneticPr fontId="6" type="noConversion"/>
  </si>
  <si>
    <r>
      <t>513431*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***6138</t>
    </r>
    <phoneticPr fontId="6" type="noConversion"/>
  </si>
  <si>
    <r>
      <t>513429*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***761x</t>
    </r>
    <phoneticPr fontId="6" type="noConversion"/>
  </si>
  <si>
    <r>
      <t>513430*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***0810</t>
    </r>
    <phoneticPr fontId="6" type="noConversion"/>
  </si>
  <si>
    <r>
      <t>513428*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***3223</t>
    </r>
    <phoneticPr fontId="6" type="noConversion"/>
  </si>
  <si>
    <r>
      <t>513434*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***7662</t>
    </r>
    <phoneticPr fontId="6" type="noConversion"/>
  </si>
  <si>
    <r>
      <t>513428*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***4827</t>
    </r>
    <phoneticPr fontId="6" type="noConversion"/>
  </si>
  <si>
    <r>
      <t>513428*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***2828</t>
    </r>
    <phoneticPr fontId="6" type="noConversion"/>
  </si>
  <si>
    <r>
      <t>513431*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***5180</t>
    </r>
    <phoneticPr fontId="6" type="noConversion"/>
  </si>
  <si>
    <r>
      <t>513430*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***0620</t>
    </r>
    <phoneticPr fontId="6" type="noConversion"/>
  </si>
  <si>
    <r>
      <t>513431*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***0611</t>
    </r>
    <phoneticPr fontId="6" type="noConversion"/>
  </si>
  <si>
    <r>
      <t>513431*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***0056</t>
    </r>
    <phoneticPr fontId="6" type="noConversion"/>
  </si>
  <si>
    <r>
      <t>513401**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**4517</t>
    </r>
    <phoneticPr fontId="6" type="noConversion"/>
  </si>
  <si>
    <r>
      <t>513422*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***1527</t>
    </r>
    <phoneticPr fontId="6" type="noConversion"/>
  </si>
  <si>
    <r>
      <t>510411***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*1426</t>
    </r>
    <phoneticPr fontId="6" type="noConversion"/>
  </si>
  <si>
    <t>513432********5710</t>
    <phoneticPr fontId="6" type="noConversion"/>
  </si>
  <si>
    <r>
      <t>510422****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492X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</si>
  <si>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**5123</t>
    </r>
    <phoneticPr fontId="6" type="noConversion"/>
  </si>
  <si>
    <r>
      <t>513422*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***4815</t>
    </r>
    <phoneticPr fontId="6" type="noConversion"/>
  </si>
  <si>
    <r>
      <t>513436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****4219</t>
    </r>
    <phoneticPr fontId="6" type="noConversion"/>
  </si>
  <si>
    <r>
      <t>513401*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***3524</t>
    </r>
    <phoneticPr fontId="6" type="noConversion"/>
  </si>
  <si>
    <r>
      <t>513422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****2920</t>
    </r>
    <phoneticPr fontId="6" type="noConversion"/>
  </si>
  <si>
    <r>
      <t>510402*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***3819</t>
    </r>
    <phoneticPr fontId="6" type="noConversion"/>
  </si>
  <si>
    <r>
      <t>510411****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0816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</si>
  <si>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*191X</t>
    </r>
    <phoneticPr fontId="6" type="noConversion"/>
  </si>
  <si>
    <r>
      <t>510421**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**0532</t>
    </r>
    <phoneticPr fontId="6" type="noConversion"/>
  </si>
  <si>
    <r>
      <t>510411****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302X</t>
    </r>
    <phoneticPr fontId="6" type="noConversion"/>
  </si>
  <si>
    <r>
      <t>510402***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*4758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</si>
  <si>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**1915</t>
    </r>
    <phoneticPr fontId="6" type="noConversion"/>
  </si>
  <si>
    <r>
      <t>510403**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**2126</t>
    </r>
    <phoneticPr fontId="6" type="noConversion"/>
  </si>
  <si>
    <r>
      <t>513422**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**171X</t>
    </r>
    <phoneticPr fontId="6" type="noConversion"/>
  </si>
  <si>
    <r>
      <t>513422****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6615</t>
    </r>
    <phoneticPr fontId="6" type="noConversion"/>
  </si>
  <si>
    <r>
      <t>513422****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1516</t>
    </r>
    <phoneticPr fontId="6" type="noConversion"/>
  </si>
  <si>
    <r>
      <t>510422****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1930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</si>
  <si>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**2618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</si>
  <si>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**5429</t>
    </r>
    <phoneticPr fontId="6" type="noConversion"/>
  </si>
  <si>
    <r>
      <t>510422**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**2827</t>
    </r>
    <phoneticPr fontId="6" type="noConversion"/>
  </si>
  <si>
    <r>
      <t>510421*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***0524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</si>
  <si>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***3321</t>
    </r>
    <phoneticPr fontId="6" type="noConversion"/>
  </si>
  <si>
    <r>
      <t>340321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****4400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</si>
  <si>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**4217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</si>
  <si>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*6417</t>
    </r>
    <phoneticPr fontId="6" type="noConversion"/>
  </si>
  <si>
    <r>
      <t>513426***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*5033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</si>
  <si>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**0411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</si>
  <si>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***1910</t>
    </r>
    <phoneticPr fontId="6" type="noConversion"/>
  </si>
  <si>
    <r>
      <t>513423**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**9207</t>
    </r>
    <phoneticPr fontId="6" type="noConversion"/>
  </si>
  <si>
    <r>
      <t>510421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****5721</t>
    </r>
    <phoneticPr fontId="6" type="noConversion"/>
  </si>
  <si>
    <r>
      <t>513426*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***1923</t>
    </r>
    <phoneticPr fontId="6" type="noConversion"/>
  </si>
  <si>
    <r>
      <t>513422**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**5021</t>
    </r>
    <phoneticPr fontId="6" type="noConversion"/>
  </si>
  <si>
    <r>
      <t>513429*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***0613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</si>
  <si>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***2840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</si>
  <si>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**2848</t>
    </r>
    <phoneticPr fontId="6" type="noConversion"/>
  </si>
  <si>
    <r>
      <t>513428*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***3824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</si>
  <si>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*2221</t>
    </r>
    <phoneticPr fontId="6" type="noConversion"/>
  </si>
  <si>
    <r>
      <t>513422***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*0012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</si>
  <si>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*282X</t>
    </r>
    <phoneticPr fontId="6" type="noConversion"/>
  </si>
  <si>
    <r>
      <t>513426**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**2225</t>
    </r>
    <phoneticPr fontId="6" type="noConversion"/>
  </si>
  <si>
    <r>
      <t>513422**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**0910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</si>
  <si>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**4726</t>
    </r>
    <phoneticPr fontId="6" type="noConversion"/>
  </si>
  <si>
    <t>510422********0711</t>
    <phoneticPr fontId="6" type="noConversion"/>
  </si>
  <si>
    <t>510411********3915</t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</si>
  <si>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**1026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</si>
  <si>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*2821</t>
    </r>
    <phoneticPr fontId="6" type="noConversion"/>
  </si>
  <si>
    <r>
      <t>510403**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**0722</t>
    </r>
    <phoneticPr fontId="6" type="noConversion"/>
  </si>
  <si>
    <r>
      <t>510422*</t>
    </r>
    <r>
      <rPr>
        <sz val="11"/>
        <color theme="1"/>
        <rFont val="宋体"/>
        <family val="3"/>
        <charset val="134"/>
        <scheme val="minor"/>
      </rPr>
      <t>****</t>
    </r>
    <r>
      <rPr>
        <sz val="11"/>
        <color theme="1"/>
        <rFont val="宋体"/>
        <charset val="134"/>
        <scheme val="minor"/>
      </rPr>
      <t>***3622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</si>
  <si>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*0023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</si>
  <si>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**5411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</si>
  <si>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***5422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</si>
  <si>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***2817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</si>
  <si>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**1027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</si>
  <si>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***0022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</si>
  <si>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**5623</t>
    </r>
    <phoneticPr fontId="6" type="noConversion"/>
  </si>
  <si>
    <r>
      <t>513423**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**8333</t>
    </r>
    <phoneticPr fontId="6" type="noConversion"/>
  </si>
  <si>
    <r>
      <t>510422*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***1912</t>
    </r>
    <phoneticPr fontId="6" type="noConversion"/>
  </si>
  <si>
    <r>
      <t>513422***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*5020</t>
    </r>
    <phoneticPr fontId="6" type="noConversion"/>
  </si>
  <si>
    <r>
      <t>513422*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***1326</t>
    </r>
    <phoneticPr fontId="6" type="noConversion"/>
  </si>
  <si>
    <r>
      <t>513422**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**4424</t>
    </r>
    <phoneticPr fontId="6" type="noConversion"/>
  </si>
  <si>
    <r>
      <t>513422*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***5021</t>
    </r>
    <phoneticPr fontId="6" type="noConversion"/>
  </si>
  <si>
    <r>
      <t>513422**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**4423</t>
    </r>
    <phoneticPr fontId="6" type="noConversion"/>
  </si>
  <si>
    <r>
      <t>510411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****0027</t>
    </r>
    <phoneticPr fontId="6" type="noConversion"/>
  </si>
  <si>
    <r>
      <t>513423*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***9325</t>
    </r>
    <phoneticPr fontId="6" type="noConversion"/>
  </si>
  <si>
    <r>
      <t>510421*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***572X</t>
    </r>
    <phoneticPr fontId="6" type="noConversion"/>
  </si>
  <si>
    <r>
      <t>510422**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**1927</t>
    </r>
    <phoneticPr fontId="6" type="noConversion"/>
  </si>
  <si>
    <r>
      <t>510411***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*4128</t>
    </r>
    <phoneticPr fontId="6" type="noConversion"/>
  </si>
  <si>
    <r>
      <t>510422***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*194X</t>
    </r>
    <phoneticPr fontId="6" type="noConversion"/>
  </si>
  <si>
    <r>
      <t>513422*</t>
    </r>
    <r>
      <rPr>
        <sz val="11"/>
        <rFont val="宋体"/>
        <family val="3"/>
        <charset val="134"/>
        <scheme val="minor"/>
      </rPr>
      <t>****</t>
    </r>
    <r>
      <rPr>
        <sz val="11"/>
        <rFont val="宋体"/>
        <charset val="134"/>
        <scheme val="minor"/>
      </rPr>
      <t>***7042</t>
    </r>
    <phoneticPr fontId="6" type="noConversion"/>
  </si>
  <si>
    <t>20级汽修</t>
    <phoneticPr fontId="6" type="noConversion"/>
  </si>
  <si>
    <t>20级计算机专业</t>
    <phoneticPr fontId="6" type="noConversion"/>
  </si>
  <si>
    <t>20级学前教育</t>
    <phoneticPr fontId="6" type="noConversion"/>
  </si>
  <si>
    <t>20级计算机专业</t>
    <phoneticPr fontId="6" type="noConversion"/>
  </si>
  <si>
    <r>
      <t>2</t>
    </r>
    <r>
      <rPr>
        <sz val="11"/>
        <rFont val="宋体"/>
        <family val="3"/>
        <charset val="134"/>
        <scheme val="minor"/>
      </rPr>
      <t>0级</t>
    </r>
    <r>
      <rPr>
        <sz val="11"/>
        <rFont val="宋体"/>
        <charset val="134"/>
        <scheme val="minor"/>
      </rPr>
      <t>学前教育</t>
    </r>
    <phoneticPr fontId="6" type="noConversion"/>
  </si>
  <si>
    <r>
      <t>20级</t>
    </r>
    <r>
      <rPr>
        <sz val="11"/>
        <rFont val="宋体"/>
        <charset val="134"/>
        <scheme val="minor"/>
      </rPr>
      <t>会计</t>
    </r>
    <phoneticPr fontId="6" type="noConversion"/>
  </si>
  <si>
    <r>
      <t>20级</t>
    </r>
    <r>
      <rPr>
        <sz val="11"/>
        <rFont val="宋体"/>
        <charset val="134"/>
        <scheme val="minor"/>
      </rPr>
      <t>学前教育</t>
    </r>
    <phoneticPr fontId="6" type="noConversion"/>
  </si>
  <si>
    <t>2022年仁和区高校毕业生求职创业补贴公示表</t>
    <phoneticPr fontId="6" type="noConversion"/>
  </si>
  <si>
    <t>卓*拥宗</t>
  </si>
  <si>
    <t>杨*</t>
  </si>
  <si>
    <t>彭*岚</t>
  </si>
  <si>
    <t>沙*</t>
  </si>
  <si>
    <t>马*</t>
  </si>
  <si>
    <t>李*燕</t>
  </si>
  <si>
    <t>潘*芳</t>
  </si>
  <si>
    <t>李*香</t>
  </si>
  <si>
    <t>杨*呷</t>
  </si>
  <si>
    <t>向*英</t>
  </si>
  <si>
    <t>李*英</t>
  </si>
  <si>
    <t>沙*权</t>
  </si>
  <si>
    <t>刘*康</t>
  </si>
  <si>
    <t>肖*</t>
  </si>
  <si>
    <t>杨*瑶</t>
  </si>
  <si>
    <t>马*伟</t>
  </si>
  <si>
    <t>李*慧</t>
  </si>
  <si>
    <t>李*辉</t>
  </si>
  <si>
    <t>马*雪</t>
  </si>
  <si>
    <t>刘*</t>
  </si>
  <si>
    <t>张*支</t>
  </si>
  <si>
    <t>沙*英</t>
  </si>
  <si>
    <t>毛*秀</t>
  </si>
  <si>
    <t>海*伍尼</t>
  </si>
  <si>
    <t>李*明</t>
  </si>
  <si>
    <t>丰*燕</t>
  </si>
  <si>
    <t>陈*军</t>
  </si>
  <si>
    <t>张*霞</t>
  </si>
  <si>
    <t>苏*仁青</t>
  </si>
  <si>
    <t>李*花</t>
  </si>
  <si>
    <t>什*莫日扎</t>
  </si>
  <si>
    <t>杨*琳</t>
  </si>
  <si>
    <t>孙*子鬼</t>
  </si>
  <si>
    <t>李*菊</t>
  </si>
  <si>
    <t>朱*花</t>
  </si>
  <si>
    <t>杨*英</t>
  </si>
  <si>
    <t>毛*古</t>
  </si>
  <si>
    <t>任*强</t>
  </si>
  <si>
    <t>廖*豪</t>
  </si>
  <si>
    <t>谢*华</t>
  </si>
  <si>
    <t>年*羽</t>
  </si>
  <si>
    <t>赵*利</t>
  </si>
  <si>
    <t>倪*</t>
  </si>
  <si>
    <t>李*会</t>
  </si>
  <si>
    <t>肖*飞</t>
  </si>
  <si>
    <t>苏*华</t>
  </si>
  <si>
    <t>候*富</t>
  </si>
  <si>
    <t>兰*体</t>
  </si>
  <si>
    <t>张*丹</t>
  </si>
  <si>
    <t>王*义鸿</t>
  </si>
  <si>
    <t>袁*</t>
  </si>
  <si>
    <t>王*</t>
  </si>
  <si>
    <t>江*洋</t>
  </si>
  <si>
    <t>罗*林</t>
  </si>
  <si>
    <t>赵*杰</t>
  </si>
  <si>
    <t>秦*超</t>
  </si>
  <si>
    <t>王*秀</t>
  </si>
  <si>
    <t>潘*敏</t>
  </si>
  <si>
    <t>勒*布里</t>
  </si>
  <si>
    <t>海*</t>
  </si>
  <si>
    <t>刘*琪</t>
  </si>
  <si>
    <t>杨*慧</t>
  </si>
  <si>
    <t>廖*涵</t>
  </si>
  <si>
    <t>阿*伍仟</t>
  </si>
  <si>
    <t>马*云</t>
  </si>
  <si>
    <t>沙*国</t>
  </si>
  <si>
    <t>李*先红</t>
  </si>
  <si>
    <t>阿*比呷</t>
  </si>
  <si>
    <t>陈*作</t>
  </si>
  <si>
    <t>黑*车牛</t>
  </si>
  <si>
    <t>曲*么日子</t>
  </si>
  <si>
    <t>里*莫子者</t>
  </si>
  <si>
    <t>海*阿牛木</t>
  </si>
  <si>
    <t>吉*么日火</t>
  </si>
  <si>
    <t>马*呷</t>
  </si>
  <si>
    <t>比*力拉</t>
  </si>
  <si>
    <t>勒*石布</t>
  </si>
  <si>
    <t>曲*只发</t>
  </si>
  <si>
    <t>吉*马支</t>
  </si>
  <si>
    <t>温*洪</t>
  </si>
  <si>
    <t>张*攀</t>
  </si>
  <si>
    <t>贺*亮</t>
  </si>
  <si>
    <t>丁*宝</t>
  </si>
  <si>
    <t>王*比</t>
  </si>
  <si>
    <t>安*华</t>
  </si>
  <si>
    <t>沙*佐</t>
  </si>
  <si>
    <t>王*呷</t>
  </si>
  <si>
    <t>阿*小红</t>
  </si>
  <si>
    <t>周*林</t>
  </si>
  <si>
    <t>杨*芳</t>
  </si>
  <si>
    <t>毛*甲</t>
  </si>
  <si>
    <t>胡*英</t>
  </si>
  <si>
    <t>省*花</t>
  </si>
  <si>
    <t>海*英</t>
  </si>
  <si>
    <t>杨*落</t>
  </si>
  <si>
    <t>邱*</t>
  </si>
  <si>
    <t>陈*秀</t>
  </si>
  <si>
    <t>周*体</t>
  </si>
  <si>
    <t>沙*银</t>
  </si>
  <si>
    <t>罗*花</t>
  </si>
  <si>
    <t>苏*呷</t>
  </si>
  <si>
    <t>沙*军</t>
  </si>
  <si>
    <t>杨*川</t>
  </si>
  <si>
    <t>马*五</t>
  </si>
  <si>
    <t>贺*东</t>
  </si>
  <si>
    <t>魏*林</t>
  </si>
  <si>
    <t>林*家</t>
  </si>
  <si>
    <t>黄*作</t>
  </si>
  <si>
    <t>秦*秀</t>
  </si>
  <si>
    <t>蔡*敏</t>
  </si>
  <si>
    <t>吴*娟</t>
  </si>
  <si>
    <t>拉*阿甲</t>
  </si>
  <si>
    <t>米*英</t>
  </si>
  <si>
    <t>毛*芬</t>
  </si>
  <si>
    <t>普*伍机</t>
  </si>
  <si>
    <t>苦*曲</t>
  </si>
  <si>
    <t>罗*强</t>
  </si>
  <si>
    <t>吉*鸟土</t>
  </si>
  <si>
    <t>阿*木果</t>
  </si>
  <si>
    <t>海*尔洗</t>
  </si>
  <si>
    <t>麦*五几</t>
  </si>
  <si>
    <t>加*英文</t>
  </si>
  <si>
    <t>申*果各</t>
  </si>
  <si>
    <t>敌*伍你</t>
  </si>
  <si>
    <t>何*明</t>
  </si>
  <si>
    <t>吉*以活</t>
  </si>
  <si>
    <t>徐*</t>
  </si>
  <si>
    <t>沙*小红</t>
  </si>
  <si>
    <t>吉*俄杰</t>
  </si>
  <si>
    <t>阿*色鬼</t>
  </si>
  <si>
    <t>陈*各</t>
  </si>
  <si>
    <t>沈*基</t>
  </si>
  <si>
    <t>马*石布</t>
  </si>
  <si>
    <t>石*里坡</t>
  </si>
  <si>
    <t>阿*友格</t>
  </si>
  <si>
    <t>王*各</t>
  </si>
  <si>
    <t>阿*布头</t>
  </si>
  <si>
    <t>白*伟</t>
  </si>
  <si>
    <t>乃*莫次牛</t>
  </si>
  <si>
    <t>阿*日古</t>
  </si>
  <si>
    <t>毛*英</t>
  </si>
  <si>
    <t>阿*学英</t>
  </si>
  <si>
    <t>阿*莫你者</t>
  </si>
  <si>
    <t>马*么色歪</t>
  </si>
  <si>
    <t>黄*燕</t>
  </si>
  <si>
    <t>才*丽</t>
  </si>
  <si>
    <t>吉*使拉</t>
  </si>
  <si>
    <t>阿*玛玛</t>
  </si>
  <si>
    <r>
      <t>513436****</t>
    </r>
    <r>
      <rPr>
        <sz val="11"/>
        <color indexed="8"/>
        <rFont val="宋体"/>
        <family val="3"/>
        <charset val="134"/>
        <scheme val="minor"/>
      </rPr>
      <t>****</t>
    </r>
    <r>
      <rPr>
        <sz val="11"/>
        <color indexed="8"/>
        <rFont val="宋体"/>
        <charset val="134"/>
        <scheme val="minor"/>
      </rPr>
      <t>2917</t>
    </r>
    <phoneticPr fontId="6" type="noConversion"/>
  </si>
  <si>
    <r>
      <t>513423****</t>
    </r>
    <r>
      <rPr>
        <sz val="11"/>
        <color indexed="8"/>
        <rFont val="宋体"/>
        <family val="3"/>
        <charset val="134"/>
        <scheme val="minor"/>
      </rPr>
      <t>***</t>
    </r>
    <r>
      <rPr>
        <sz val="11"/>
        <color indexed="8"/>
        <rFont val="宋体"/>
        <charset val="134"/>
        <scheme val="minor"/>
      </rPr>
      <t>4174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</si>
</sst>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1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color rgb="FF000000"/>
      <name val="宋体"/>
      <charset val="134"/>
      <scheme val="minor"/>
    </font>
    <font>
      <b/>
      <sz val="1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0" fillId="0" borderId="2" xfId="0" applyBorder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9" fontId="13" fillId="0" borderId="5" xfId="0" quotePrefix="1" applyNumberFormat="1" applyFont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49" fontId="13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2" borderId="1" xfId="1" quotePrefix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7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/>
    </xf>
    <xf numFmtId="0" fontId="12" fillId="0" borderId="2" xfId="0" quotePrefix="1" applyFont="1" applyFill="1" applyBorder="1" applyAlignment="1">
      <alignment horizont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>
      <alignment horizontal="center" vertical="center"/>
    </xf>
    <xf numFmtId="31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3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topLeftCell="A157" workbookViewId="0">
      <selection activeCell="F11" sqref="F11:F12"/>
    </sheetView>
  </sheetViews>
  <sheetFormatPr defaultColWidth="9" defaultRowHeight="13.5"/>
  <cols>
    <col min="1" max="1" width="6.25" style="1" customWidth="1"/>
    <col min="2" max="2" width="8.25" style="1" customWidth="1"/>
    <col min="3" max="3" width="20.75" style="1" customWidth="1"/>
    <col min="4" max="4" width="7.375" style="94" customWidth="1"/>
    <col min="5" max="5" width="24" style="1" customWidth="1"/>
    <col min="6" max="6" width="24.75" style="1" customWidth="1"/>
    <col min="7" max="7" width="15.75" style="1" customWidth="1"/>
    <col min="8" max="8" width="24.625" customWidth="1"/>
  </cols>
  <sheetData>
    <row r="1" spans="1:8" ht="37.5" customHeight="1">
      <c r="A1" s="79" t="s">
        <v>215</v>
      </c>
      <c r="B1" s="79"/>
      <c r="C1" s="79"/>
      <c r="D1" s="79"/>
      <c r="E1" s="79"/>
      <c r="F1" s="79"/>
      <c r="G1" s="79"/>
      <c r="H1" s="79"/>
    </row>
    <row r="2" spans="1:8" ht="14.25">
      <c r="A2" s="78"/>
      <c r="B2" s="78"/>
      <c r="C2" s="78"/>
      <c r="D2" s="78"/>
      <c r="E2" s="78"/>
      <c r="F2" s="78"/>
      <c r="G2" s="78"/>
    </row>
    <row r="3" spans="1:8" ht="34.5" customHeight="1">
      <c r="A3" s="2" t="s">
        <v>0</v>
      </c>
      <c r="B3" s="2" t="s">
        <v>1</v>
      </c>
      <c r="C3" s="2" t="s">
        <v>2</v>
      </c>
      <c r="D3" s="80" t="s">
        <v>3</v>
      </c>
      <c r="E3" s="2" t="s">
        <v>4</v>
      </c>
      <c r="F3" s="2" t="s">
        <v>5</v>
      </c>
      <c r="G3" s="2" t="s">
        <v>45</v>
      </c>
      <c r="H3" s="2" t="s">
        <v>17</v>
      </c>
    </row>
    <row r="4" spans="1:8" ht="24.95" customHeight="1">
      <c r="A4" s="3">
        <v>1</v>
      </c>
      <c r="B4" s="4" t="s">
        <v>216</v>
      </c>
      <c r="C4" s="76" t="s">
        <v>212</v>
      </c>
      <c r="D4" s="81" t="s">
        <v>6</v>
      </c>
      <c r="E4" s="73" t="s">
        <v>207</v>
      </c>
      <c r="F4" s="5" t="s">
        <v>7</v>
      </c>
      <c r="G4" s="29">
        <v>1500</v>
      </c>
      <c r="H4" s="28" t="s">
        <v>18</v>
      </c>
    </row>
    <row r="5" spans="1:8" ht="24.95" customHeight="1">
      <c r="A5" s="6">
        <v>2</v>
      </c>
      <c r="B5" s="7" t="s">
        <v>217</v>
      </c>
      <c r="C5" s="76" t="s">
        <v>212</v>
      </c>
      <c r="D5" s="82" t="s">
        <v>8</v>
      </c>
      <c r="E5" s="65" t="s">
        <v>206</v>
      </c>
      <c r="F5" s="8" t="s">
        <v>7</v>
      </c>
      <c r="G5" s="30">
        <v>1500</v>
      </c>
      <c r="H5" s="13" t="s">
        <v>18</v>
      </c>
    </row>
    <row r="6" spans="1:8" ht="24.95" customHeight="1">
      <c r="A6" s="6">
        <v>3</v>
      </c>
      <c r="B6" s="7" t="s">
        <v>218</v>
      </c>
      <c r="C6" s="76" t="s">
        <v>212</v>
      </c>
      <c r="D6" s="82" t="s">
        <v>8</v>
      </c>
      <c r="E6" s="65" t="s">
        <v>205</v>
      </c>
      <c r="F6" s="8" t="s">
        <v>9</v>
      </c>
      <c r="G6" s="30">
        <v>1500</v>
      </c>
      <c r="H6" s="13" t="s">
        <v>18</v>
      </c>
    </row>
    <row r="7" spans="1:8" ht="24.95" customHeight="1">
      <c r="A7" s="6">
        <v>4</v>
      </c>
      <c r="B7" s="7" t="s">
        <v>219</v>
      </c>
      <c r="C7" s="76" t="s">
        <v>212</v>
      </c>
      <c r="D7" s="82" t="s">
        <v>8</v>
      </c>
      <c r="E7" s="65" t="s">
        <v>204</v>
      </c>
      <c r="F7" s="8" t="s">
        <v>7</v>
      </c>
      <c r="G7" s="30">
        <v>1500</v>
      </c>
      <c r="H7" s="13" t="s">
        <v>18</v>
      </c>
    </row>
    <row r="8" spans="1:8" ht="24.95" customHeight="1">
      <c r="A8" s="6">
        <v>5</v>
      </c>
      <c r="B8" s="7" t="s">
        <v>220</v>
      </c>
      <c r="C8" s="76" t="s">
        <v>212</v>
      </c>
      <c r="D8" s="82" t="s">
        <v>8</v>
      </c>
      <c r="E8" s="65" t="s">
        <v>203</v>
      </c>
      <c r="F8" s="8" t="s">
        <v>10</v>
      </c>
      <c r="G8" s="30">
        <v>1500</v>
      </c>
      <c r="H8" s="13" t="s">
        <v>18</v>
      </c>
    </row>
    <row r="9" spans="1:8" ht="24.95" customHeight="1">
      <c r="A9" s="6">
        <v>6</v>
      </c>
      <c r="B9" s="7" t="s">
        <v>217</v>
      </c>
      <c r="C9" s="76" t="s">
        <v>212</v>
      </c>
      <c r="D9" s="82" t="s">
        <v>8</v>
      </c>
      <c r="E9" s="65" t="s">
        <v>202</v>
      </c>
      <c r="F9" s="8" t="s">
        <v>7</v>
      </c>
      <c r="G9" s="30">
        <v>1500</v>
      </c>
      <c r="H9" s="13" t="s">
        <v>18</v>
      </c>
    </row>
    <row r="10" spans="1:8" ht="24.95" customHeight="1">
      <c r="A10" s="6">
        <v>7</v>
      </c>
      <c r="B10" s="7" t="s">
        <v>221</v>
      </c>
      <c r="C10" s="76" t="s">
        <v>212</v>
      </c>
      <c r="D10" s="82" t="s">
        <v>11</v>
      </c>
      <c r="E10" s="65" t="s">
        <v>201</v>
      </c>
      <c r="F10" s="8" t="s">
        <v>12</v>
      </c>
      <c r="G10" s="30">
        <v>1500</v>
      </c>
      <c r="H10" s="13" t="s">
        <v>18</v>
      </c>
    </row>
    <row r="11" spans="1:8" ht="24.95" customHeight="1">
      <c r="A11" s="6">
        <v>8</v>
      </c>
      <c r="B11" s="7" t="s">
        <v>222</v>
      </c>
      <c r="C11" s="76" t="s">
        <v>212</v>
      </c>
      <c r="D11" s="82" t="s">
        <v>8</v>
      </c>
      <c r="E11" s="65" t="s">
        <v>200</v>
      </c>
      <c r="F11" s="8" t="s">
        <v>7</v>
      </c>
      <c r="G11" s="30">
        <v>1500</v>
      </c>
      <c r="H11" s="13" t="s">
        <v>18</v>
      </c>
    </row>
    <row r="12" spans="1:8" ht="24.95" customHeight="1">
      <c r="A12" s="6">
        <v>9</v>
      </c>
      <c r="B12" s="7" t="s">
        <v>223</v>
      </c>
      <c r="C12" s="76" t="s">
        <v>212</v>
      </c>
      <c r="D12" s="82" t="s">
        <v>13</v>
      </c>
      <c r="E12" s="65" t="s">
        <v>199</v>
      </c>
      <c r="F12" s="8" t="s">
        <v>12</v>
      </c>
      <c r="G12" s="30">
        <v>1500</v>
      </c>
      <c r="H12" s="13" t="s">
        <v>18</v>
      </c>
    </row>
    <row r="13" spans="1:8" ht="24.95" customHeight="1">
      <c r="A13" s="6">
        <v>10</v>
      </c>
      <c r="B13" s="7" t="s">
        <v>224</v>
      </c>
      <c r="C13" s="76" t="s">
        <v>212</v>
      </c>
      <c r="D13" s="82" t="s">
        <v>8</v>
      </c>
      <c r="E13" s="65" t="s">
        <v>198</v>
      </c>
      <c r="F13" s="8" t="s">
        <v>7</v>
      </c>
      <c r="G13" s="30">
        <v>1500</v>
      </c>
      <c r="H13" s="13" t="s">
        <v>18</v>
      </c>
    </row>
    <row r="14" spans="1:8" ht="24.95" customHeight="1">
      <c r="A14" s="6">
        <v>11</v>
      </c>
      <c r="B14" s="7" t="s">
        <v>225</v>
      </c>
      <c r="C14" s="76" t="s">
        <v>212</v>
      </c>
      <c r="D14" s="82" t="s">
        <v>11</v>
      </c>
      <c r="E14" s="65" t="s">
        <v>197</v>
      </c>
      <c r="F14" s="8" t="s">
        <v>7</v>
      </c>
      <c r="G14" s="30">
        <v>1500</v>
      </c>
      <c r="H14" s="13" t="s">
        <v>18</v>
      </c>
    </row>
    <row r="15" spans="1:8" ht="24.95" customHeight="1">
      <c r="A15" s="6">
        <v>12</v>
      </c>
      <c r="B15" s="7" t="s">
        <v>226</v>
      </c>
      <c r="C15" s="76" t="s">
        <v>212</v>
      </c>
      <c r="D15" s="82" t="s">
        <v>13</v>
      </c>
      <c r="E15" s="65" t="s">
        <v>196</v>
      </c>
      <c r="F15" s="8" t="s">
        <v>7</v>
      </c>
      <c r="G15" s="30">
        <v>1500</v>
      </c>
      <c r="H15" s="13" t="s">
        <v>18</v>
      </c>
    </row>
    <row r="16" spans="1:8" ht="24.95" customHeight="1">
      <c r="A16" s="6">
        <v>13</v>
      </c>
      <c r="B16" s="9" t="s">
        <v>227</v>
      </c>
      <c r="C16" s="76" t="s">
        <v>212</v>
      </c>
      <c r="D16" s="82" t="s">
        <v>8</v>
      </c>
      <c r="E16" s="72" t="s">
        <v>195</v>
      </c>
      <c r="F16" s="8" t="s">
        <v>9</v>
      </c>
      <c r="G16" s="30">
        <v>1500</v>
      </c>
      <c r="H16" s="13" t="s">
        <v>18</v>
      </c>
    </row>
    <row r="17" spans="1:8" ht="24.95" customHeight="1">
      <c r="A17" s="6">
        <v>14</v>
      </c>
      <c r="B17" s="7" t="s">
        <v>228</v>
      </c>
      <c r="C17" s="76" t="s">
        <v>212</v>
      </c>
      <c r="D17" s="82" t="s">
        <v>8</v>
      </c>
      <c r="E17" s="65" t="s">
        <v>194</v>
      </c>
      <c r="F17" s="8" t="s">
        <v>7</v>
      </c>
      <c r="G17" s="30">
        <v>1500</v>
      </c>
      <c r="H17" s="13" t="s">
        <v>18</v>
      </c>
    </row>
    <row r="18" spans="1:8" ht="24.95" customHeight="1">
      <c r="A18" s="6">
        <v>15</v>
      </c>
      <c r="B18" s="7" t="s">
        <v>229</v>
      </c>
      <c r="C18" s="76" t="s">
        <v>212</v>
      </c>
      <c r="D18" s="82" t="s">
        <v>11</v>
      </c>
      <c r="E18" s="71" t="s">
        <v>193</v>
      </c>
      <c r="F18" s="8" t="s">
        <v>12</v>
      </c>
      <c r="G18" s="30">
        <v>1500</v>
      </c>
      <c r="H18" s="13" t="s">
        <v>18</v>
      </c>
    </row>
    <row r="19" spans="1:8" ht="24.95" customHeight="1">
      <c r="A19" s="6">
        <v>16</v>
      </c>
      <c r="B19" s="7" t="s">
        <v>230</v>
      </c>
      <c r="C19" s="76" t="s">
        <v>212</v>
      </c>
      <c r="D19" s="82" t="s">
        <v>14</v>
      </c>
      <c r="E19" s="71" t="s">
        <v>192</v>
      </c>
      <c r="F19" s="8" t="s">
        <v>7</v>
      </c>
      <c r="G19" s="30">
        <v>1500</v>
      </c>
      <c r="H19" s="13" t="s">
        <v>18</v>
      </c>
    </row>
    <row r="20" spans="1:8" ht="24.95" customHeight="1">
      <c r="A20" s="6">
        <v>17</v>
      </c>
      <c r="B20" s="7" t="s">
        <v>217</v>
      </c>
      <c r="C20" s="76" t="s">
        <v>212</v>
      </c>
      <c r="D20" s="82" t="s">
        <v>8</v>
      </c>
      <c r="E20" s="65" t="s">
        <v>191</v>
      </c>
      <c r="F20" s="8" t="s">
        <v>7</v>
      </c>
      <c r="G20" s="30">
        <v>1500</v>
      </c>
      <c r="H20" s="13" t="s">
        <v>18</v>
      </c>
    </row>
    <row r="21" spans="1:8" ht="24.95" customHeight="1">
      <c r="A21" s="6">
        <v>18</v>
      </c>
      <c r="B21" s="7" t="s">
        <v>231</v>
      </c>
      <c r="C21" s="76" t="s">
        <v>212</v>
      </c>
      <c r="D21" s="82" t="s">
        <v>8</v>
      </c>
      <c r="E21" s="71" t="s">
        <v>190</v>
      </c>
      <c r="F21" s="8" t="s">
        <v>7</v>
      </c>
      <c r="G21" s="30">
        <v>1500</v>
      </c>
      <c r="H21" s="13" t="s">
        <v>18</v>
      </c>
    </row>
    <row r="22" spans="1:8" ht="24.95" customHeight="1">
      <c r="A22" s="6">
        <v>19</v>
      </c>
      <c r="B22" s="7" t="s">
        <v>232</v>
      </c>
      <c r="C22" s="76" t="s">
        <v>212</v>
      </c>
      <c r="D22" s="82" t="s">
        <v>8</v>
      </c>
      <c r="E22" s="65" t="s">
        <v>189</v>
      </c>
      <c r="F22" s="8" t="s">
        <v>7</v>
      </c>
      <c r="G22" s="30">
        <v>1500</v>
      </c>
      <c r="H22" s="13" t="s">
        <v>18</v>
      </c>
    </row>
    <row r="23" spans="1:8" ht="24.95" customHeight="1">
      <c r="A23" s="6">
        <v>20</v>
      </c>
      <c r="B23" s="7" t="s">
        <v>233</v>
      </c>
      <c r="C23" s="76" t="s">
        <v>212</v>
      </c>
      <c r="D23" s="82" t="s">
        <v>8</v>
      </c>
      <c r="E23" s="65" t="s">
        <v>188</v>
      </c>
      <c r="F23" s="8" t="s">
        <v>7</v>
      </c>
      <c r="G23" s="30">
        <v>1500</v>
      </c>
      <c r="H23" s="13" t="s">
        <v>18</v>
      </c>
    </row>
    <row r="24" spans="1:8" ht="24.95" customHeight="1">
      <c r="A24" s="6">
        <v>21</v>
      </c>
      <c r="B24" s="7" t="s">
        <v>234</v>
      </c>
      <c r="C24" s="76" t="s">
        <v>212</v>
      </c>
      <c r="D24" s="82" t="s">
        <v>11</v>
      </c>
      <c r="E24" s="70" t="s">
        <v>187</v>
      </c>
      <c r="F24" s="8" t="s">
        <v>9</v>
      </c>
      <c r="G24" s="30">
        <v>1500</v>
      </c>
      <c r="H24" s="13" t="s">
        <v>18</v>
      </c>
    </row>
    <row r="25" spans="1:8" ht="24.95" customHeight="1">
      <c r="A25" s="6">
        <v>22</v>
      </c>
      <c r="B25" s="7" t="s">
        <v>235</v>
      </c>
      <c r="C25" s="76" t="s">
        <v>212</v>
      </c>
      <c r="D25" s="82" t="s">
        <v>8</v>
      </c>
      <c r="E25" s="69" t="s">
        <v>186</v>
      </c>
      <c r="F25" s="8" t="s">
        <v>10</v>
      </c>
      <c r="G25" s="30">
        <v>1500</v>
      </c>
      <c r="H25" s="13" t="s">
        <v>18</v>
      </c>
    </row>
    <row r="26" spans="1:8" ht="24.95" customHeight="1">
      <c r="A26" s="6">
        <v>23</v>
      </c>
      <c r="B26" s="7" t="s">
        <v>236</v>
      </c>
      <c r="C26" s="66" t="s">
        <v>213</v>
      </c>
      <c r="D26" s="83" t="s">
        <v>11</v>
      </c>
      <c r="E26" s="70" t="s">
        <v>185</v>
      </c>
      <c r="F26" s="10" t="s">
        <v>9</v>
      </c>
      <c r="G26" s="31">
        <v>1500</v>
      </c>
      <c r="H26" s="13" t="s">
        <v>18</v>
      </c>
    </row>
    <row r="27" spans="1:8" ht="24.95" customHeight="1">
      <c r="A27" s="6">
        <v>24</v>
      </c>
      <c r="B27" s="7" t="s">
        <v>237</v>
      </c>
      <c r="C27" s="66" t="s">
        <v>213</v>
      </c>
      <c r="D27" s="82" t="s">
        <v>8</v>
      </c>
      <c r="E27" s="65" t="s">
        <v>184</v>
      </c>
      <c r="F27" s="6" t="s">
        <v>7</v>
      </c>
      <c r="G27" s="30">
        <v>1500</v>
      </c>
      <c r="H27" s="13" t="s">
        <v>18</v>
      </c>
    </row>
    <row r="28" spans="1:8" ht="24.95" customHeight="1">
      <c r="A28" s="6">
        <v>25</v>
      </c>
      <c r="B28" s="7" t="s">
        <v>238</v>
      </c>
      <c r="C28" s="66" t="s">
        <v>213</v>
      </c>
      <c r="D28" s="84" t="s">
        <v>8</v>
      </c>
      <c r="E28" s="65" t="s">
        <v>183</v>
      </c>
      <c r="F28" s="6" t="s">
        <v>7</v>
      </c>
      <c r="G28" s="30">
        <v>1500</v>
      </c>
      <c r="H28" s="13" t="s">
        <v>18</v>
      </c>
    </row>
    <row r="29" spans="1:8" ht="24.95" customHeight="1">
      <c r="A29" s="6">
        <v>26</v>
      </c>
      <c r="B29" s="7" t="s">
        <v>239</v>
      </c>
      <c r="C29" s="66" t="s">
        <v>213</v>
      </c>
      <c r="D29" s="84" t="s">
        <v>8</v>
      </c>
      <c r="E29" s="65" t="s">
        <v>182</v>
      </c>
      <c r="F29" s="6" t="s">
        <v>10</v>
      </c>
      <c r="G29" s="30">
        <v>1500</v>
      </c>
      <c r="H29" s="13" t="s">
        <v>18</v>
      </c>
    </row>
    <row r="30" spans="1:8" ht="24.95" customHeight="1">
      <c r="A30" s="6">
        <v>27</v>
      </c>
      <c r="B30" s="7" t="s">
        <v>240</v>
      </c>
      <c r="C30" s="66" t="s">
        <v>213</v>
      </c>
      <c r="D30" s="84" t="s">
        <v>15</v>
      </c>
      <c r="E30" s="65" t="s">
        <v>181</v>
      </c>
      <c r="F30" s="6" t="s">
        <v>7</v>
      </c>
      <c r="G30" s="30">
        <v>1500</v>
      </c>
      <c r="H30" s="13" t="s">
        <v>18</v>
      </c>
    </row>
    <row r="31" spans="1:8" ht="24.95" customHeight="1">
      <c r="A31" s="6">
        <v>28</v>
      </c>
      <c r="B31" s="7" t="s">
        <v>241</v>
      </c>
      <c r="C31" s="66" t="s">
        <v>213</v>
      </c>
      <c r="D31" s="84" t="s">
        <v>15</v>
      </c>
      <c r="E31" s="65" t="s">
        <v>180</v>
      </c>
      <c r="F31" s="6" t="s">
        <v>7</v>
      </c>
      <c r="G31" s="30">
        <v>1500</v>
      </c>
      <c r="H31" s="13" t="s">
        <v>18</v>
      </c>
    </row>
    <row r="32" spans="1:8" ht="24.95" customHeight="1">
      <c r="A32" s="6">
        <v>29</v>
      </c>
      <c r="B32" s="7" t="s">
        <v>242</v>
      </c>
      <c r="C32" s="66" t="s">
        <v>213</v>
      </c>
      <c r="D32" s="84" t="s">
        <v>8</v>
      </c>
      <c r="E32" s="65" t="s">
        <v>179</v>
      </c>
      <c r="F32" s="6" t="s">
        <v>7</v>
      </c>
      <c r="G32" s="30">
        <v>1500</v>
      </c>
      <c r="H32" s="13" t="s">
        <v>18</v>
      </c>
    </row>
    <row r="33" spans="1:8" ht="24.95" customHeight="1">
      <c r="A33" s="6">
        <v>30</v>
      </c>
      <c r="B33" s="7" t="s">
        <v>243</v>
      </c>
      <c r="C33" s="66" t="s">
        <v>213</v>
      </c>
      <c r="D33" s="84" t="s">
        <v>11</v>
      </c>
      <c r="E33" s="65" t="s">
        <v>178</v>
      </c>
      <c r="F33" s="6" t="s">
        <v>9</v>
      </c>
      <c r="G33" s="30">
        <v>1500</v>
      </c>
      <c r="H33" s="13" t="s">
        <v>18</v>
      </c>
    </row>
    <row r="34" spans="1:8" ht="24.95" customHeight="1">
      <c r="A34" s="6">
        <v>31</v>
      </c>
      <c r="B34" s="7" t="s">
        <v>226</v>
      </c>
      <c r="C34" s="66" t="s">
        <v>213</v>
      </c>
      <c r="D34" s="84" t="s">
        <v>8</v>
      </c>
      <c r="E34" s="65" t="s">
        <v>177</v>
      </c>
      <c r="F34" s="6" t="s">
        <v>7</v>
      </c>
      <c r="G34" s="30">
        <v>1500</v>
      </c>
      <c r="H34" s="13" t="s">
        <v>18</v>
      </c>
    </row>
    <row r="35" spans="1:8" ht="24.95" customHeight="1">
      <c r="A35" s="6">
        <v>32</v>
      </c>
      <c r="B35" s="7" t="s">
        <v>244</v>
      </c>
      <c r="C35" s="66" t="s">
        <v>213</v>
      </c>
      <c r="D35" s="84" t="s">
        <v>6</v>
      </c>
      <c r="E35" s="65" t="s">
        <v>176</v>
      </c>
      <c r="F35" s="6" t="s">
        <v>16</v>
      </c>
      <c r="G35" s="30">
        <v>1500</v>
      </c>
      <c r="H35" s="13" t="s">
        <v>18</v>
      </c>
    </row>
    <row r="36" spans="1:8" ht="24.95" customHeight="1">
      <c r="A36" s="6">
        <v>33</v>
      </c>
      <c r="B36" s="7" t="s">
        <v>245</v>
      </c>
      <c r="C36" s="66" t="s">
        <v>213</v>
      </c>
      <c r="D36" s="84" t="s">
        <v>11</v>
      </c>
      <c r="E36" s="65" t="s">
        <v>175</v>
      </c>
      <c r="F36" s="6" t="s">
        <v>9</v>
      </c>
      <c r="G36" s="30">
        <v>1500</v>
      </c>
      <c r="H36" s="13" t="s">
        <v>18</v>
      </c>
    </row>
    <row r="37" spans="1:8" ht="24.95" customHeight="1">
      <c r="A37" s="6">
        <v>34</v>
      </c>
      <c r="B37" s="7" t="s">
        <v>246</v>
      </c>
      <c r="C37" s="66" t="s">
        <v>213</v>
      </c>
      <c r="D37" s="84" t="s">
        <v>8</v>
      </c>
      <c r="E37" s="65" t="s">
        <v>174</v>
      </c>
      <c r="F37" s="6" t="s">
        <v>7</v>
      </c>
      <c r="G37" s="30">
        <v>1500</v>
      </c>
      <c r="H37" s="13" t="s">
        <v>18</v>
      </c>
    </row>
    <row r="38" spans="1:8" ht="24.95" customHeight="1">
      <c r="A38" s="6">
        <v>35</v>
      </c>
      <c r="B38" s="7" t="s">
        <v>226</v>
      </c>
      <c r="C38" s="66" t="s">
        <v>214</v>
      </c>
      <c r="D38" s="84" t="s">
        <v>8</v>
      </c>
      <c r="E38" s="65" t="s">
        <v>173</v>
      </c>
      <c r="F38" s="6" t="s">
        <v>7</v>
      </c>
      <c r="G38" s="30">
        <v>1500</v>
      </c>
      <c r="H38" s="13" t="s">
        <v>18</v>
      </c>
    </row>
    <row r="39" spans="1:8" ht="24.95" customHeight="1">
      <c r="A39" s="6">
        <v>36</v>
      </c>
      <c r="B39" s="7" t="s">
        <v>247</v>
      </c>
      <c r="C39" s="66" t="s">
        <v>214</v>
      </c>
      <c r="D39" s="84" t="s">
        <v>13</v>
      </c>
      <c r="E39" s="65" t="s">
        <v>172</v>
      </c>
      <c r="F39" s="6" t="s">
        <v>7</v>
      </c>
      <c r="G39" s="30">
        <v>1500</v>
      </c>
      <c r="H39" s="13" t="s">
        <v>18</v>
      </c>
    </row>
    <row r="40" spans="1:8" ht="24.95" customHeight="1">
      <c r="A40" s="6">
        <v>37</v>
      </c>
      <c r="B40" s="7" t="s">
        <v>248</v>
      </c>
      <c r="C40" s="66" t="s">
        <v>214</v>
      </c>
      <c r="D40" s="84" t="s">
        <v>8</v>
      </c>
      <c r="E40" s="65" t="s">
        <v>171</v>
      </c>
      <c r="F40" s="6" t="s">
        <v>9</v>
      </c>
      <c r="G40" s="30">
        <v>1500</v>
      </c>
      <c r="H40" s="13" t="s">
        <v>18</v>
      </c>
    </row>
    <row r="41" spans="1:8" ht="24.95" customHeight="1">
      <c r="A41" s="6">
        <v>38</v>
      </c>
      <c r="B41" s="7" t="s">
        <v>221</v>
      </c>
      <c r="C41" s="66" t="s">
        <v>214</v>
      </c>
      <c r="D41" s="84" t="s">
        <v>11</v>
      </c>
      <c r="E41" s="65" t="s">
        <v>170</v>
      </c>
      <c r="F41" s="6" t="s">
        <v>12</v>
      </c>
      <c r="G41" s="30">
        <v>1500</v>
      </c>
      <c r="H41" s="13" t="s">
        <v>18</v>
      </c>
    </row>
    <row r="42" spans="1:8" ht="24.95" customHeight="1">
      <c r="A42" s="6">
        <v>39</v>
      </c>
      <c r="B42" s="7" t="s">
        <v>249</v>
      </c>
      <c r="C42" s="66" t="s">
        <v>214</v>
      </c>
      <c r="D42" s="84" t="s">
        <v>11</v>
      </c>
      <c r="E42" s="65" t="s">
        <v>169</v>
      </c>
      <c r="F42" s="6" t="s">
        <v>9</v>
      </c>
      <c r="G42" s="30">
        <v>1500</v>
      </c>
      <c r="H42" s="13" t="s">
        <v>18</v>
      </c>
    </row>
    <row r="43" spans="1:8" ht="24.95" customHeight="1">
      <c r="A43" s="6">
        <v>40</v>
      </c>
      <c r="B43" s="7" t="s">
        <v>250</v>
      </c>
      <c r="C43" s="66" t="s">
        <v>214</v>
      </c>
      <c r="D43" s="84" t="s">
        <v>8</v>
      </c>
      <c r="E43" s="65" t="s">
        <v>168</v>
      </c>
      <c r="F43" s="6" t="s">
        <v>9</v>
      </c>
      <c r="G43" s="30">
        <v>1500</v>
      </c>
      <c r="H43" s="13" t="s">
        <v>18</v>
      </c>
    </row>
    <row r="44" spans="1:8" ht="24.95" customHeight="1">
      <c r="A44" s="6">
        <v>41</v>
      </c>
      <c r="B44" s="7" t="s">
        <v>251</v>
      </c>
      <c r="C44" s="66" t="s">
        <v>214</v>
      </c>
      <c r="D44" s="84" t="s">
        <v>8</v>
      </c>
      <c r="E44" s="65" t="s">
        <v>167</v>
      </c>
      <c r="F44" s="6" t="s">
        <v>7</v>
      </c>
      <c r="G44" s="30">
        <v>1500</v>
      </c>
      <c r="H44" s="13" t="s">
        <v>18</v>
      </c>
    </row>
    <row r="45" spans="1:8" ht="24.95" customHeight="1">
      <c r="A45" s="6">
        <v>42</v>
      </c>
      <c r="B45" s="7" t="s">
        <v>252</v>
      </c>
      <c r="C45" s="66" t="s">
        <v>214</v>
      </c>
      <c r="D45" s="84" t="s">
        <v>8</v>
      </c>
      <c r="E45" s="65" t="s">
        <v>166</v>
      </c>
      <c r="F45" s="6" t="s">
        <v>9</v>
      </c>
      <c r="G45" s="30">
        <v>1500</v>
      </c>
      <c r="H45" s="13" t="s">
        <v>18</v>
      </c>
    </row>
    <row r="46" spans="1:8" ht="24.95" customHeight="1">
      <c r="A46" s="6">
        <v>43</v>
      </c>
      <c r="B46" s="7" t="s">
        <v>235</v>
      </c>
      <c r="C46" s="66" t="s">
        <v>214</v>
      </c>
      <c r="D46" s="84" t="s">
        <v>13</v>
      </c>
      <c r="E46" s="65" t="s">
        <v>165</v>
      </c>
      <c r="F46" s="6" t="s">
        <v>12</v>
      </c>
      <c r="G46" s="30">
        <v>1500</v>
      </c>
      <c r="H46" s="13" t="s">
        <v>18</v>
      </c>
    </row>
    <row r="47" spans="1:8" ht="24.95" customHeight="1">
      <c r="A47" s="6">
        <v>44</v>
      </c>
      <c r="B47" s="11" t="s">
        <v>253</v>
      </c>
      <c r="C47" s="66" t="s">
        <v>214</v>
      </c>
      <c r="D47" s="84" t="s">
        <v>11</v>
      </c>
      <c r="E47" s="65" t="s">
        <v>164</v>
      </c>
      <c r="F47" s="6" t="s">
        <v>9</v>
      </c>
      <c r="G47" s="30">
        <v>1500</v>
      </c>
      <c r="H47" s="13" t="s">
        <v>18</v>
      </c>
    </row>
    <row r="48" spans="1:8" ht="24.95" customHeight="1">
      <c r="A48" s="6">
        <v>45</v>
      </c>
      <c r="B48" s="11" t="s">
        <v>254</v>
      </c>
      <c r="C48" s="66" t="s">
        <v>214</v>
      </c>
      <c r="D48" s="84" t="s">
        <v>11</v>
      </c>
      <c r="E48" s="65" t="s">
        <v>163</v>
      </c>
      <c r="F48" s="6" t="s">
        <v>7</v>
      </c>
      <c r="G48" s="30">
        <v>1500</v>
      </c>
      <c r="H48" s="13" t="s">
        <v>18</v>
      </c>
    </row>
    <row r="49" spans="1:8" ht="24.95" customHeight="1">
      <c r="A49" s="6">
        <v>46</v>
      </c>
      <c r="B49" s="11" t="s">
        <v>255</v>
      </c>
      <c r="C49" s="66" t="s">
        <v>214</v>
      </c>
      <c r="D49" s="84" t="s">
        <v>11</v>
      </c>
      <c r="E49" s="65" t="s">
        <v>162</v>
      </c>
      <c r="F49" s="6" t="s">
        <v>9</v>
      </c>
      <c r="G49" s="30">
        <v>1500</v>
      </c>
      <c r="H49" s="13" t="s">
        <v>18</v>
      </c>
    </row>
    <row r="50" spans="1:8" ht="24.95" customHeight="1">
      <c r="A50" s="6">
        <v>47</v>
      </c>
      <c r="B50" s="7" t="s">
        <v>256</v>
      </c>
      <c r="C50" s="66" t="s">
        <v>214</v>
      </c>
      <c r="D50" s="84" t="s">
        <v>11</v>
      </c>
      <c r="E50" s="67" t="s">
        <v>161</v>
      </c>
      <c r="F50" s="6" t="s">
        <v>7</v>
      </c>
      <c r="G50" s="30">
        <v>1500</v>
      </c>
      <c r="H50" s="13" t="s">
        <v>18</v>
      </c>
    </row>
    <row r="51" spans="1:8" ht="24.95" customHeight="1">
      <c r="A51" s="6">
        <v>48</v>
      </c>
      <c r="B51" s="7" t="s">
        <v>257</v>
      </c>
      <c r="C51" s="66" t="s">
        <v>214</v>
      </c>
      <c r="D51" s="84" t="s">
        <v>11</v>
      </c>
      <c r="E51" s="67" t="s">
        <v>160</v>
      </c>
      <c r="F51" s="6" t="s">
        <v>16</v>
      </c>
      <c r="G51" s="30">
        <v>1500</v>
      </c>
      <c r="H51" s="13" t="s">
        <v>18</v>
      </c>
    </row>
    <row r="52" spans="1:8" ht="24.95" customHeight="1">
      <c r="A52" s="6">
        <v>49</v>
      </c>
      <c r="B52" s="7" t="s">
        <v>258</v>
      </c>
      <c r="C52" s="66" t="s">
        <v>214</v>
      </c>
      <c r="D52" s="84" t="s">
        <v>11</v>
      </c>
      <c r="E52" s="67" t="s">
        <v>159</v>
      </c>
      <c r="F52" s="6" t="s">
        <v>16</v>
      </c>
      <c r="G52" s="30">
        <v>1500</v>
      </c>
      <c r="H52" s="13" t="s">
        <v>18</v>
      </c>
    </row>
    <row r="53" spans="1:8" ht="24.95" customHeight="1">
      <c r="A53" s="6">
        <v>50</v>
      </c>
      <c r="B53" s="7" t="s">
        <v>219</v>
      </c>
      <c r="C53" s="66" t="s">
        <v>214</v>
      </c>
      <c r="D53" s="85" t="s">
        <v>8</v>
      </c>
      <c r="E53" s="69" t="s">
        <v>158</v>
      </c>
      <c r="F53" s="6" t="s">
        <v>9</v>
      </c>
      <c r="G53" s="30">
        <v>1500</v>
      </c>
      <c r="H53" s="13" t="s">
        <v>18</v>
      </c>
    </row>
    <row r="54" spans="1:8" ht="24.95" customHeight="1">
      <c r="A54" s="6">
        <v>51</v>
      </c>
      <c r="B54" s="7" t="s">
        <v>259</v>
      </c>
      <c r="C54" s="74" t="s">
        <v>209</v>
      </c>
      <c r="D54" s="84" t="s">
        <v>8</v>
      </c>
      <c r="E54" s="67" t="s">
        <v>157</v>
      </c>
      <c r="F54" s="6" t="s">
        <v>47</v>
      </c>
      <c r="G54" s="30">
        <v>1500</v>
      </c>
      <c r="H54" s="13" t="s">
        <v>18</v>
      </c>
    </row>
    <row r="55" spans="1:8" ht="24.95" customHeight="1">
      <c r="A55" s="6">
        <v>52</v>
      </c>
      <c r="B55" s="7" t="s">
        <v>217</v>
      </c>
      <c r="C55" s="74" t="s">
        <v>209</v>
      </c>
      <c r="D55" s="86" t="s">
        <v>8</v>
      </c>
      <c r="E55" s="67" t="s">
        <v>156</v>
      </c>
      <c r="F55" s="6" t="s">
        <v>7</v>
      </c>
      <c r="G55" s="30">
        <v>1500</v>
      </c>
      <c r="H55" s="13" t="s">
        <v>18</v>
      </c>
    </row>
    <row r="56" spans="1:8" ht="24.95" customHeight="1">
      <c r="A56" s="6">
        <v>53</v>
      </c>
      <c r="B56" s="11" t="s">
        <v>260</v>
      </c>
      <c r="C56" s="74" t="s">
        <v>209</v>
      </c>
      <c r="D56" s="86" t="s">
        <v>8</v>
      </c>
      <c r="E56" s="65" t="s">
        <v>155</v>
      </c>
      <c r="F56" s="6" t="s">
        <v>7</v>
      </c>
      <c r="G56" s="30">
        <v>1500</v>
      </c>
      <c r="H56" s="13" t="s">
        <v>18</v>
      </c>
    </row>
    <row r="57" spans="1:8" ht="24.95" customHeight="1">
      <c r="A57" s="6">
        <v>54</v>
      </c>
      <c r="B57" s="7" t="s">
        <v>261</v>
      </c>
      <c r="C57" s="74" t="s">
        <v>209</v>
      </c>
      <c r="D57" s="86" t="s">
        <v>8</v>
      </c>
      <c r="E57" s="65" t="s">
        <v>154</v>
      </c>
      <c r="F57" s="6" t="s">
        <v>7</v>
      </c>
      <c r="G57" s="30">
        <v>1500</v>
      </c>
      <c r="H57" s="13" t="s">
        <v>18</v>
      </c>
    </row>
    <row r="58" spans="1:8" ht="24.95" customHeight="1">
      <c r="A58" s="6">
        <v>55</v>
      </c>
      <c r="B58" s="11" t="s">
        <v>262</v>
      </c>
      <c r="C58" s="74" t="s">
        <v>209</v>
      </c>
      <c r="D58" s="86" t="s">
        <v>11</v>
      </c>
      <c r="E58" s="67" t="s">
        <v>153</v>
      </c>
      <c r="F58" s="6" t="s">
        <v>9</v>
      </c>
      <c r="G58" s="30">
        <v>1500</v>
      </c>
      <c r="H58" s="13" t="s">
        <v>18</v>
      </c>
    </row>
    <row r="59" spans="1:8" ht="24.95" customHeight="1">
      <c r="A59" s="6">
        <v>56</v>
      </c>
      <c r="B59" s="7" t="s">
        <v>263</v>
      </c>
      <c r="C59" s="74" t="s">
        <v>209</v>
      </c>
      <c r="D59" s="86" t="s">
        <v>8</v>
      </c>
      <c r="E59" s="68" t="s">
        <v>152</v>
      </c>
      <c r="F59" s="6" t="s">
        <v>16</v>
      </c>
      <c r="G59" s="30">
        <v>1500</v>
      </c>
      <c r="H59" s="13" t="s">
        <v>18</v>
      </c>
    </row>
    <row r="60" spans="1:8" ht="24.95" customHeight="1">
      <c r="A60" s="6">
        <v>57</v>
      </c>
      <c r="B60" s="11" t="s">
        <v>264</v>
      </c>
      <c r="C60" s="74" t="s">
        <v>209</v>
      </c>
      <c r="D60" s="86" t="s">
        <v>11</v>
      </c>
      <c r="E60" s="65" t="s">
        <v>151</v>
      </c>
      <c r="F60" s="6" t="s">
        <v>16</v>
      </c>
      <c r="G60" s="30">
        <v>1500</v>
      </c>
      <c r="H60" s="13" t="s">
        <v>18</v>
      </c>
    </row>
    <row r="61" spans="1:8" ht="24.95" customHeight="1">
      <c r="A61" s="6">
        <v>58</v>
      </c>
      <c r="B61" s="11" t="s">
        <v>265</v>
      </c>
      <c r="C61" s="74" t="s">
        <v>209</v>
      </c>
      <c r="D61" s="86" t="s">
        <v>11</v>
      </c>
      <c r="E61" s="65" t="s">
        <v>150</v>
      </c>
      <c r="F61" s="6" t="s">
        <v>9</v>
      </c>
      <c r="G61" s="30">
        <v>1500</v>
      </c>
      <c r="H61" s="13" t="s">
        <v>18</v>
      </c>
    </row>
    <row r="62" spans="1:8" ht="24.95" customHeight="1">
      <c r="A62" s="6">
        <v>59</v>
      </c>
      <c r="B62" s="7" t="s">
        <v>266</v>
      </c>
      <c r="C62" s="74" t="s">
        <v>209</v>
      </c>
      <c r="D62" s="86" t="s">
        <v>11</v>
      </c>
      <c r="E62" s="67" t="s">
        <v>149</v>
      </c>
      <c r="F62" s="6" t="s">
        <v>16</v>
      </c>
      <c r="G62" s="30">
        <v>1500</v>
      </c>
      <c r="H62" s="13" t="s">
        <v>18</v>
      </c>
    </row>
    <row r="63" spans="1:8" ht="24.95" customHeight="1">
      <c r="A63" s="6">
        <v>60</v>
      </c>
      <c r="B63" s="11" t="s">
        <v>267</v>
      </c>
      <c r="C63" s="74" t="s">
        <v>209</v>
      </c>
      <c r="D63" s="86" t="s">
        <v>11</v>
      </c>
      <c r="E63" s="65" t="s">
        <v>148</v>
      </c>
      <c r="F63" s="6" t="s">
        <v>7</v>
      </c>
      <c r="G63" s="30">
        <v>1500</v>
      </c>
      <c r="H63" s="13" t="s">
        <v>18</v>
      </c>
    </row>
    <row r="64" spans="1:8" ht="24.95" customHeight="1">
      <c r="A64" s="6">
        <v>61</v>
      </c>
      <c r="B64" s="11" t="s">
        <v>268</v>
      </c>
      <c r="C64" s="74" t="s">
        <v>211</v>
      </c>
      <c r="D64" s="86" t="s">
        <v>8</v>
      </c>
      <c r="E64" s="65" t="s">
        <v>147</v>
      </c>
      <c r="F64" s="6" t="s">
        <v>7</v>
      </c>
      <c r="G64" s="30">
        <v>1500</v>
      </c>
      <c r="H64" s="13" t="s">
        <v>18</v>
      </c>
    </row>
    <row r="65" spans="1:8" ht="24.95" customHeight="1">
      <c r="A65" s="6">
        <v>62</v>
      </c>
      <c r="B65" s="7" t="s">
        <v>269</v>
      </c>
      <c r="C65" s="74" t="s">
        <v>209</v>
      </c>
      <c r="D65" s="86" t="s">
        <v>8</v>
      </c>
      <c r="E65" s="66" t="s">
        <v>146</v>
      </c>
      <c r="F65" s="6" t="s">
        <v>7</v>
      </c>
      <c r="G65" s="30">
        <v>1500</v>
      </c>
      <c r="H65" s="13" t="s">
        <v>18</v>
      </c>
    </row>
    <row r="66" spans="1:8" ht="24.95" customHeight="1">
      <c r="A66" s="6">
        <v>63</v>
      </c>
      <c r="B66" s="7" t="s">
        <v>270</v>
      </c>
      <c r="C66" s="74" t="s">
        <v>209</v>
      </c>
      <c r="D66" s="86" t="s">
        <v>8</v>
      </c>
      <c r="E66" s="65" t="s">
        <v>145</v>
      </c>
      <c r="F66" s="6" t="s">
        <v>7</v>
      </c>
      <c r="G66" s="30">
        <v>1500</v>
      </c>
      <c r="H66" s="13" t="s">
        <v>18</v>
      </c>
    </row>
    <row r="67" spans="1:8" ht="24.95" customHeight="1">
      <c r="A67" s="6">
        <v>64</v>
      </c>
      <c r="B67" s="7" t="s">
        <v>271</v>
      </c>
      <c r="C67" s="74" t="s">
        <v>209</v>
      </c>
      <c r="D67" s="86" t="s">
        <v>11</v>
      </c>
      <c r="E67" s="65" t="s">
        <v>144</v>
      </c>
      <c r="F67" s="6" t="s">
        <v>9</v>
      </c>
      <c r="G67" s="30">
        <v>1500</v>
      </c>
      <c r="H67" s="13" t="s">
        <v>18</v>
      </c>
    </row>
    <row r="68" spans="1:8" ht="24.95" customHeight="1">
      <c r="A68" s="6">
        <v>65</v>
      </c>
      <c r="B68" s="7" t="s">
        <v>272</v>
      </c>
      <c r="C68" s="75" t="s">
        <v>210</v>
      </c>
      <c r="D68" s="86" t="s">
        <v>6</v>
      </c>
      <c r="E68" s="65" t="s">
        <v>143</v>
      </c>
      <c r="F68" s="6" t="s">
        <v>7</v>
      </c>
      <c r="G68" s="30">
        <v>1500</v>
      </c>
      <c r="H68" s="13" t="s">
        <v>18</v>
      </c>
    </row>
    <row r="69" spans="1:8" ht="24.95" customHeight="1">
      <c r="A69" s="6">
        <v>66</v>
      </c>
      <c r="B69" s="7" t="s">
        <v>273</v>
      </c>
      <c r="C69" s="75" t="s">
        <v>210</v>
      </c>
      <c r="D69" s="86" t="s">
        <v>8</v>
      </c>
      <c r="E69" s="65" t="s">
        <v>142</v>
      </c>
      <c r="F69" s="6" t="s">
        <v>7</v>
      </c>
      <c r="G69" s="30">
        <v>1500</v>
      </c>
      <c r="H69" s="13" t="s">
        <v>18</v>
      </c>
    </row>
    <row r="70" spans="1:8" ht="24.95" customHeight="1">
      <c r="A70" s="6">
        <v>67</v>
      </c>
      <c r="B70" s="7" t="s">
        <v>274</v>
      </c>
      <c r="C70" s="74" t="s">
        <v>209</v>
      </c>
      <c r="D70" s="86" t="s">
        <v>8</v>
      </c>
      <c r="E70" s="65" t="s">
        <v>141</v>
      </c>
      <c r="F70" s="6" t="s">
        <v>9</v>
      </c>
      <c r="G70" s="30">
        <v>1500</v>
      </c>
      <c r="H70" s="13" t="s">
        <v>18</v>
      </c>
    </row>
    <row r="71" spans="1:8" ht="24.95" customHeight="1">
      <c r="A71" s="6">
        <v>68</v>
      </c>
      <c r="B71" s="7" t="s">
        <v>275</v>
      </c>
      <c r="C71" s="66" t="s">
        <v>208</v>
      </c>
      <c r="D71" s="82" t="s">
        <v>6</v>
      </c>
      <c r="E71" s="65" t="s">
        <v>140</v>
      </c>
      <c r="F71" s="6" t="s">
        <v>7</v>
      </c>
      <c r="G71" s="30">
        <v>1500</v>
      </c>
      <c r="H71" s="13" t="s">
        <v>18</v>
      </c>
    </row>
    <row r="72" spans="1:8" ht="24.95" customHeight="1">
      <c r="A72" s="6">
        <v>69</v>
      </c>
      <c r="B72" s="15" t="s">
        <v>276</v>
      </c>
      <c r="C72" s="61" t="s">
        <v>46</v>
      </c>
      <c r="D72" s="87" t="s">
        <v>11</v>
      </c>
      <c r="E72" s="52" t="s">
        <v>139</v>
      </c>
      <c r="F72" s="14" t="s">
        <v>20</v>
      </c>
      <c r="G72" s="32">
        <v>1500</v>
      </c>
      <c r="H72" s="16" t="s">
        <v>44</v>
      </c>
    </row>
    <row r="73" spans="1:8" ht="24.95" customHeight="1">
      <c r="A73" s="6">
        <v>70</v>
      </c>
      <c r="B73" s="15" t="s">
        <v>277</v>
      </c>
      <c r="C73" s="14" t="s">
        <v>19</v>
      </c>
      <c r="D73" s="87" t="s">
        <v>8</v>
      </c>
      <c r="E73" s="52" t="s">
        <v>138</v>
      </c>
      <c r="F73" s="14" t="s">
        <v>21</v>
      </c>
      <c r="G73" s="32">
        <v>1500</v>
      </c>
      <c r="H73" s="16" t="s">
        <v>44</v>
      </c>
    </row>
    <row r="74" spans="1:8" ht="24.95" customHeight="1">
      <c r="A74" s="6">
        <v>71</v>
      </c>
      <c r="B74" s="15" t="s">
        <v>278</v>
      </c>
      <c r="C74" s="14" t="s">
        <v>19</v>
      </c>
      <c r="D74" s="87" t="s">
        <v>8</v>
      </c>
      <c r="E74" s="64" t="s">
        <v>136</v>
      </c>
      <c r="F74" s="14" t="s">
        <v>22</v>
      </c>
      <c r="G74" s="32">
        <v>1500</v>
      </c>
      <c r="H74" s="16" t="s">
        <v>44</v>
      </c>
    </row>
    <row r="75" spans="1:8" ht="24.95" customHeight="1">
      <c r="A75" s="6">
        <v>72</v>
      </c>
      <c r="B75" s="15" t="s">
        <v>279</v>
      </c>
      <c r="C75" s="14" t="s">
        <v>19</v>
      </c>
      <c r="D75" s="87" t="s">
        <v>8</v>
      </c>
      <c r="E75" s="52" t="s">
        <v>137</v>
      </c>
      <c r="F75" s="14" t="s">
        <v>20</v>
      </c>
      <c r="G75" s="32">
        <v>1500</v>
      </c>
      <c r="H75" s="16" t="s">
        <v>44</v>
      </c>
    </row>
    <row r="76" spans="1:8" ht="24.95" customHeight="1">
      <c r="A76" s="6">
        <v>73</v>
      </c>
      <c r="B76" s="15" t="s">
        <v>280</v>
      </c>
      <c r="C76" s="14" t="s">
        <v>19</v>
      </c>
      <c r="D76" s="87" t="s">
        <v>8</v>
      </c>
      <c r="E76" s="52" t="s">
        <v>135</v>
      </c>
      <c r="F76" s="14" t="s">
        <v>20</v>
      </c>
      <c r="G76" s="32">
        <v>1500</v>
      </c>
      <c r="H76" s="16" t="s">
        <v>44</v>
      </c>
    </row>
    <row r="77" spans="1:8" ht="24.95" customHeight="1">
      <c r="A77" s="6">
        <v>74</v>
      </c>
      <c r="B77" s="15" t="s">
        <v>281</v>
      </c>
      <c r="C77" s="14" t="s">
        <v>19</v>
      </c>
      <c r="D77" s="87" t="s">
        <v>8</v>
      </c>
      <c r="E77" s="52" t="s">
        <v>134</v>
      </c>
      <c r="F77" s="14" t="s">
        <v>21</v>
      </c>
      <c r="G77" s="32">
        <v>1500</v>
      </c>
      <c r="H77" s="16" t="s">
        <v>44</v>
      </c>
    </row>
    <row r="78" spans="1:8" ht="24.95" customHeight="1">
      <c r="A78" s="6">
        <v>75</v>
      </c>
      <c r="B78" s="15" t="s">
        <v>282</v>
      </c>
      <c r="C78" s="14" t="s">
        <v>19</v>
      </c>
      <c r="D78" s="87" t="s">
        <v>8</v>
      </c>
      <c r="E78" s="64" t="s">
        <v>133</v>
      </c>
      <c r="F78" s="14" t="s">
        <v>20</v>
      </c>
      <c r="G78" s="32">
        <v>1500</v>
      </c>
      <c r="H78" s="16" t="s">
        <v>44</v>
      </c>
    </row>
    <row r="79" spans="1:8" ht="24.95" customHeight="1">
      <c r="A79" s="6">
        <v>76</v>
      </c>
      <c r="B79" s="15" t="s">
        <v>283</v>
      </c>
      <c r="C79" s="14" t="s">
        <v>19</v>
      </c>
      <c r="D79" s="87" t="s">
        <v>8</v>
      </c>
      <c r="E79" s="64" t="s">
        <v>132</v>
      </c>
      <c r="F79" s="14" t="s">
        <v>21</v>
      </c>
      <c r="G79" s="32">
        <v>1500</v>
      </c>
      <c r="H79" s="16" t="s">
        <v>44</v>
      </c>
    </row>
    <row r="80" spans="1:8" ht="24.95" customHeight="1">
      <c r="A80" s="6">
        <v>77</v>
      </c>
      <c r="B80" s="15" t="s">
        <v>284</v>
      </c>
      <c r="C80" s="14" t="s">
        <v>19</v>
      </c>
      <c r="D80" s="87" t="s">
        <v>8</v>
      </c>
      <c r="E80" s="64" t="s">
        <v>131</v>
      </c>
      <c r="F80" s="14" t="s">
        <v>20</v>
      </c>
      <c r="G80" s="32">
        <v>1500</v>
      </c>
      <c r="H80" s="16" t="s">
        <v>44</v>
      </c>
    </row>
    <row r="81" spans="1:8" ht="24.95" customHeight="1">
      <c r="A81" s="6">
        <v>78</v>
      </c>
      <c r="B81" s="15" t="s">
        <v>285</v>
      </c>
      <c r="C81" s="14" t="s">
        <v>19</v>
      </c>
      <c r="D81" s="87" t="s">
        <v>8</v>
      </c>
      <c r="E81" s="64" t="s">
        <v>130</v>
      </c>
      <c r="F81" s="14" t="s">
        <v>20</v>
      </c>
      <c r="G81" s="32">
        <v>1500</v>
      </c>
      <c r="H81" s="16" t="s">
        <v>44</v>
      </c>
    </row>
    <row r="82" spans="1:8" ht="24.95" customHeight="1">
      <c r="A82" s="6">
        <v>79</v>
      </c>
      <c r="B82" s="15" t="s">
        <v>286</v>
      </c>
      <c r="C82" s="14" t="s">
        <v>19</v>
      </c>
      <c r="D82" s="87" t="s">
        <v>8</v>
      </c>
      <c r="E82" s="52" t="s">
        <v>129</v>
      </c>
      <c r="F82" s="14" t="s">
        <v>20</v>
      </c>
      <c r="G82" s="32">
        <v>1500</v>
      </c>
      <c r="H82" s="16" t="s">
        <v>44</v>
      </c>
    </row>
    <row r="83" spans="1:8" ht="24.95" customHeight="1">
      <c r="A83" s="6">
        <v>80</v>
      </c>
      <c r="B83" s="15" t="s">
        <v>287</v>
      </c>
      <c r="C83" s="14" t="s">
        <v>19</v>
      </c>
      <c r="D83" s="87" t="s">
        <v>8</v>
      </c>
      <c r="E83" s="52" t="s">
        <v>128</v>
      </c>
      <c r="F83" s="14" t="s">
        <v>20</v>
      </c>
      <c r="G83" s="32">
        <v>1500</v>
      </c>
      <c r="H83" s="16" t="s">
        <v>44</v>
      </c>
    </row>
    <row r="84" spans="1:8" ht="24.95" customHeight="1">
      <c r="A84" s="6">
        <v>81</v>
      </c>
      <c r="B84" s="15" t="s">
        <v>288</v>
      </c>
      <c r="C84" s="14" t="s">
        <v>19</v>
      </c>
      <c r="D84" s="87" t="s">
        <v>8</v>
      </c>
      <c r="E84" s="52" t="s">
        <v>127</v>
      </c>
      <c r="F84" s="14" t="s">
        <v>20</v>
      </c>
      <c r="G84" s="32">
        <v>1500</v>
      </c>
      <c r="H84" s="16" t="s">
        <v>44</v>
      </c>
    </row>
    <row r="85" spans="1:8" ht="24.95" customHeight="1">
      <c r="A85" s="6">
        <v>82</v>
      </c>
      <c r="B85" s="15" t="s">
        <v>289</v>
      </c>
      <c r="C85" s="14" t="s">
        <v>19</v>
      </c>
      <c r="D85" s="87" t="s">
        <v>8</v>
      </c>
      <c r="E85" s="52" t="s">
        <v>126</v>
      </c>
      <c r="F85" s="14" t="s">
        <v>20</v>
      </c>
      <c r="G85" s="32">
        <v>1500</v>
      </c>
      <c r="H85" s="16" t="s">
        <v>44</v>
      </c>
    </row>
    <row r="86" spans="1:8" ht="24.95" customHeight="1">
      <c r="A86" s="6">
        <v>83</v>
      </c>
      <c r="B86" s="15" t="s">
        <v>290</v>
      </c>
      <c r="C86" s="14" t="s">
        <v>23</v>
      </c>
      <c r="D86" s="88" t="s">
        <v>8</v>
      </c>
      <c r="E86" s="56" t="s">
        <v>125</v>
      </c>
      <c r="F86" s="14" t="s">
        <v>24</v>
      </c>
      <c r="G86" s="32">
        <v>1500</v>
      </c>
      <c r="H86" s="16" t="s">
        <v>44</v>
      </c>
    </row>
    <row r="87" spans="1:8" ht="24.95" customHeight="1">
      <c r="A87" s="6">
        <v>84</v>
      </c>
      <c r="B87" s="15" t="s">
        <v>291</v>
      </c>
      <c r="C87" s="14" t="s">
        <v>23</v>
      </c>
      <c r="D87" s="88" t="s">
        <v>8</v>
      </c>
      <c r="E87" s="63" t="s">
        <v>124</v>
      </c>
      <c r="F87" s="14" t="s">
        <v>24</v>
      </c>
      <c r="G87" s="32">
        <v>1500</v>
      </c>
      <c r="H87" s="16" t="s">
        <v>44</v>
      </c>
    </row>
    <row r="88" spans="1:8" ht="24.95" customHeight="1">
      <c r="A88" s="6">
        <v>85</v>
      </c>
      <c r="B88" s="15" t="s">
        <v>292</v>
      </c>
      <c r="C88" s="14" t="s">
        <v>23</v>
      </c>
      <c r="D88" s="88" t="s">
        <v>8</v>
      </c>
      <c r="E88" s="54" t="s">
        <v>123</v>
      </c>
      <c r="F88" s="14" t="s">
        <v>24</v>
      </c>
      <c r="G88" s="32">
        <v>1500</v>
      </c>
      <c r="H88" s="16" t="s">
        <v>44</v>
      </c>
    </row>
    <row r="89" spans="1:8" ht="24.95" customHeight="1">
      <c r="A89" s="6">
        <v>86</v>
      </c>
      <c r="B89" s="15" t="s">
        <v>293</v>
      </c>
      <c r="C89" s="14" t="s">
        <v>23</v>
      </c>
      <c r="D89" s="88" t="s">
        <v>8</v>
      </c>
      <c r="E89" s="54" t="s">
        <v>122</v>
      </c>
      <c r="F89" s="14" t="s">
        <v>9</v>
      </c>
      <c r="G89" s="32">
        <v>1500</v>
      </c>
      <c r="H89" s="16" t="s">
        <v>44</v>
      </c>
    </row>
    <row r="90" spans="1:8" ht="24.95" customHeight="1">
      <c r="A90" s="6">
        <v>87</v>
      </c>
      <c r="B90" s="15" t="s">
        <v>294</v>
      </c>
      <c r="C90" s="14" t="s">
        <v>23</v>
      </c>
      <c r="D90" s="88" t="s">
        <v>8</v>
      </c>
      <c r="E90" s="54" t="s">
        <v>121</v>
      </c>
      <c r="F90" s="14" t="s">
        <v>9</v>
      </c>
      <c r="G90" s="32">
        <v>1500</v>
      </c>
      <c r="H90" s="16" t="s">
        <v>44</v>
      </c>
    </row>
    <row r="91" spans="1:8" ht="24.95" customHeight="1">
      <c r="A91" s="6">
        <v>88</v>
      </c>
      <c r="B91" s="15" t="s">
        <v>295</v>
      </c>
      <c r="C91" s="14" t="s">
        <v>25</v>
      </c>
      <c r="D91" s="88" t="s">
        <v>26</v>
      </c>
      <c r="E91" s="41" t="s">
        <v>120</v>
      </c>
      <c r="F91" s="14" t="s">
        <v>9</v>
      </c>
      <c r="G91" s="32">
        <v>1500</v>
      </c>
      <c r="H91" s="16" t="s">
        <v>44</v>
      </c>
    </row>
    <row r="92" spans="1:8" ht="24.95" customHeight="1">
      <c r="A92" s="6">
        <v>89</v>
      </c>
      <c r="B92" s="15" t="s">
        <v>296</v>
      </c>
      <c r="C92" s="14" t="s">
        <v>25</v>
      </c>
      <c r="D92" s="88" t="s">
        <v>27</v>
      </c>
      <c r="E92" s="63" t="s">
        <v>119</v>
      </c>
      <c r="F92" s="14" t="s">
        <v>24</v>
      </c>
      <c r="G92" s="32">
        <v>1500</v>
      </c>
      <c r="H92" s="16" t="s">
        <v>44</v>
      </c>
    </row>
    <row r="93" spans="1:8" ht="24.95" customHeight="1">
      <c r="A93" s="6">
        <v>90</v>
      </c>
      <c r="B93" s="15" t="s">
        <v>297</v>
      </c>
      <c r="C93" s="14" t="s">
        <v>25</v>
      </c>
      <c r="D93" s="88" t="s">
        <v>15</v>
      </c>
      <c r="E93" s="54" t="s">
        <v>118</v>
      </c>
      <c r="F93" s="14" t="s">
        <v>24</v>
      </c>
      <c r="G93" s="32">
        <v>1500</v>
      </c>
      <c r="H93" s="16" t="s">
        <v>44</v>
      </c>
    </row>
    <row r="94" spans="1:8" ht="24.95" customHeight="1">
      <c r="A94" s="6">
        <v>91</v>
      </c>
      <c r="B94" s="15" t="s">
        <v>298</v>
      </c>
      <c r="C94" s="14" t="s">
        <v>25</v>
      </c>
      <c r="D94" s="88" t="s">
        <v>15</v>
      </c>
      <c r="E94" s="54" t="s">
        <v>117</v>
      </c>
      <c r="F94" s="14" t="s">
        <v>24</v>
      </c>
      <c r="G94" s="32">
        <v>1500</v>
      </c>
      <c r="H94" s="16" t="s">
        <v>44</v>
      </c>
    </row>
    <row r="95" spans="1:8" ht="24.95" customHeight="1">
      <c r="A95" s="6">
        <v>92</v>
      </c>
      <c r="B95" s="15" t="s">
        <v>299</v>
      </c>
      <c r="C95" s="14" t="s">
        <v>25</v>
      </c>
      <c r="D95" s="88" t="s">
        <v>26</v>
      </c>
      <c r="E95" s="54" t="s">
        <v>116</v>
      </c>
      <c r="F95" s="14" t="s">
        <v>24</v>
      </c>
      <c r="G95" s="32">
        <v>1500</v>
      </c>
      <c r="H95" s="16" t="s">
        <v>44</v>
      </c>
    </row>
    <row r="96" spans="1:8" ht="24.95" customHeight="1">
      <c r="A96" s="6">
        <v>93</v>
      </c>
      <c r="B96" s="15" t="s">
        <v>300</v>
      </c>
      <c r="C96" s="14" t="s">
        <v>25</v>
      </c>
      <c r="D96" s="88" t="s">
        <v>26</v>
      </c>
      <c r="E96" s="54" t="s">
        <v>115</v>
      </c>
      <c r="F96" s="14" t="s">
        <v>24</v>
      </c>
      <c r="G96" s="32">
        <v>1500</v>
      </c>
      <c r="H96" s="16" t="s">
        <v>44</v>
      </c>
    </row>
    <row r="97" spans="1:8" ht="24.95" customHeight="1">
      <c r="A97" s="6">
        <v>94</v>
      </c>
      <c r="B97" s="15" t="s">
        <v>301</v>
      </c>
      <c r="C97" s="14" t="s">
        <v>25</v>
      </c>
      <c r="D97" s="88" t="s">
        <v>26</v>
      </c>
      <c r="E97" s="54" t="s">
        <v>114</v>
      </c>
      <c r="F97" s="14" t="s">
        <v>24</v>
      </c>
      <c r="G97" s="32">
        <v>1500</v>
      </c>
      <c r="H97" s="16" t="s">
        <v>44</v>
      </c>
    </row>
    <row r="98" spans="1:8" ht="24.95" customHeight="1">
      <c r="A98" s="6">
        <v>95</v>
      </c>
      <c r="B98" s="15" t="s">
        <v>302</v>
      </c>
      <c r="C98" s="14" t="s">
        <v>28</v>
      </c>
      <c r="D98" s="88" t="s">
        <v>26</v>
      </c>
      <c r="E98" s="62" t="s">
        <v>113</v>
      </c>
      <c r="F98" s="14" t="s">
        <v>9</v>
      </c>
      <c r="G98" s="32">
        <v>1500</v>
      </c>
      <c r="H98" s="16" t="s">
        <v>44</v>
      </c>
    </row>
    <row r="99" spans="1:8" ht="24.95" customHeight="1">
      <c r="A99" s="6">
        <v>96</v>
      </c>
      <c r="B99" s="17" t="s">
        <v>303</v>
      </c>
      <c r="C99" s="14" t="s">
        <v>28</v>
      </c>
      <c r="D99" s="88" t="s">
        <v>26</v>
      </c>
      <c r="E99" s="62" t="s">
        <v>112</v>
      </c>
      <c r="F99" s="14" t="s">
        <v>9</v>
      </c>
      <c r="G99" s="32">
        <v>1500</v>
      </c>
      <c r="H99" s="16" t="s">
        <v>44</v>
      </c>
    </row>
    <row r="100" spans="1:8" ht="24.95" customHeight="1">
      <c r="A100" s="6">
        <v>97</v>
      </c>
      <c r="B100" s="17" t="s">
        <v>304</v>
      </c>
      <c r="C100" s="14" t="s">
        <v>28</v>
      </c>
      <c r="D100" s="88" t="s">
        <v>26</v>
      </c>
      <c r="E100" s="62" t="s">
        <v>111</v>
      </c>
      <c r="F100" s="14" t="s">
        <v>22</v>
      </c>
      <c r="G100" s="32">
        <v>1500</v>
      </c>
      <c r="H100" s="16" t="s">
        <v>44</v>
      </c>
    </row>
    <row r="101" spans="1:8" ht="24.95" customHeight="1">
      <c r="A101" s="6">
        <v>98</v>
      </c>
      <c r="B101" s="17" t="s">
        <v>217</v>
      </c>
      <c r="C101" s="14" t="s">
        <v>29</v>
      </c>
      <c r="D101" s="88" t="s">
        <v>30</v>
      </c>
      <c r="E101" s="62" t="s">
        <v>109</v>
      </c>
      <c r="F101" s="14" t="s">
        <v>20</v>
      </c>
      <c r="G101" s="32">
        <v>1500</v>
      </c>
      <c r="H101" s="16" t="s">
        <v>44</v>
      </c>
    </row>
    <row r="102" spans="1:8" ht="24.95" customHeight="1">
      <c r="A102" s="6">
        <v>99</v>
      </c>
      <c r="B102" s="17" t="s">
        <v>305</v>
      </c>
      <c r="C102" s="14" t="s">
        <v>29</v>
      </c>
      <c r="D102" s="88" t="s">
        <v>26</v>
      </c>
      <c r="E102" s="61" t="s">
        <v>110</v>
      </c>
      <c r="F102" s="14" t="s">
        <v>9</v>
      </c>
      <c r="G102" s="32">
        <v>1500</v>
      </c>
      <c r="H102" s="16" t="s">
        <v>44</v>
      </c>
    </row>
    <row r="103" spans="1:8" ht="24.95" customHeight="1">
      <c r="A103" s="6">
        <v>100</v>
      </c>
      <c r="B103" s="17" t="s">
        <v>306</v>
      </c>
      <c r="C103" s="14" t="s">
        <v>29</v>
      </c>
      <c r="D103" s="88" t="s">
        <v>26</v>
      </c>
      <c r="E103" s="56" t="s">
        <v>108</v>
      </c>
      <c r="F103" s="14" t="s">
        <v>20</v>
      </c>
      <c r="G103" s="32">
        <v>1500</v>
      </c>
      <c r="H103" s="16" t="s">
        <v>44</v>
      </c>
    </row>
    <row r="104" spans="1:8" ht="24.95" customHeight="1">
      <c r="A104" s="6">
        <v>101</v>
      </c>
      <c r="B104" s="17" t="s">
        <v>307</v>
      </c>
      <c r="C104" s="14" t="s">
        <v>29</v>
      </c>
      <c r="D104" s="88" t="s">
        <v>26</v>
      </c>
      <c r="E104" s="56" t="s">
        <v>107</v>
      </c>
      <c r="F104" s="14" t="s">
        <v>9</v>
      </c>
      <c r="G104" s="32">
        <v>1500</v>
      </c>
      <c r="H104" s="16" t="s">
        <v>44</v>
      </c>
    </row>
    <row r="105" spans="1:8" ht="24.95" customHeight="1">
      <c r="A105" s="6">
        <v>102</v>
      </c>
      <c r="B105" s="17" t="s">
        <v>308</v>
      </c>
      <c r="C105" s="14" t="s">
        <v>29</v>
      </c>
      <c r="D105" s="88" t="s">
        <v>26</v>
      </c>
      <c r="E105" s="55" t="s">
        <v>106</v>
      </c>
      <c r="F105" s="14" t="s">
        <v>20</v>
      </c>
      <c r="G105" s="32">
        <v>1500</v>
      </c>
      <c r="H105" s="16" t="s">
        <v>44</v>
      </c>
    </row>
    <row r="106" spans="1:8" ht="24.95" customHeight="1">
      <c r="A106" s="6">
        <v>103</v>
      </c>
      <c r="B106" s="17" t="s">
        <v>226</v>
      </c>
      <c r="C106" s="14" t="s">
        <v>29</v>
      </c>
      <c r="D106" s="88" t="s">
        <v>26</v>
      </c>
      <c r="E106" s="55" t="s">
        <v>105</v>
      </c>
      <c r="F106" s="14" t="s">
        <v>20</v>
      </c>
      <c r="G106" s="32">
        <v>1500</v>
      </c>
      <c r="H106" s="16" t="s">
        <v>44</v>
      </c>
    </row>
    <row r="107" spans="1:8" ht="24.95" customHeight="1">
      <c r="A107" s="6">
        <v>104</v>
      </c>
      <c r="B107" s="17" t="s">
        <v>309</v>
      </c>
      <c r="C107" s="14" t="s">
        <v>29</v>
      </c>
      <c r="D107" s="88" t="s">
        <v>26</v>
      </c>
      <c r="E107" s="55" t="s">
        <v>104</v>
      </c>
      <c r="F107" s="14" t="s">
        <v>20</v>
      </c>
      <c r="G107" s="32">
        <v>1500</v>
      </c>
      <c r="H107" s="16" t="s">
        <v>44</v>
      </c>
    </row>
    <row r="108" spans="1:8" ht="24.95" customHeight="1">
      <c r="A108" s="6">
        <v>105</v>
      </c>
      <c r="B108" s="17" t="s">
        <v>310</v>
      </c>
      <c r="C108" s="14" t="s">
        <v>29</v>
      </c>
      <c r="D108" s="88" t="s">
        <v>26</v>
      </c>
      <c r="E108" s="55" t="s">
        <v>103</v>
      </c>
      <c r="F108" s="14" t="s">
        <v>31</v>
      </c>
      <c r="G108" s="32">
        <v>1500</v>
      </c>
      <c r="H108" s="16" t="s">
        <v>44</v>
      </c>
    </row>
    <row r="109" spans="1:8" ht="24.95" customHeight="1">
      <c r="A109" s="6">
        <v>106</v>
      </c>
      <c r="B109" s="17" t="s">
        <v>311</v>
      </c>
      <c r="C109" s="14" t="s">
        <v>29</v>
      </c>
      <c r="D109" s="88" t="s">
        <v>26</v>
      </c>
      <c r="E109" s="55" t="s">
        <v>102</v>
      </c>
      <c r="F109" s="14" t="s">
        <v>20</v>
      </c>
      <c r="G109" s="32">
        <v>1500</v>
      </c>
      <c r="H109" s="16" t="s">
        <v>44</v>
      </c>
    </row>
    <row r="110" spans="1:8" ht="24.95" customHeight="1">
      <c r="A110" s="6">
        <v>107</v>
      </c>
      <c r="B110" s="17" t="s">
        <v>312</v>
      </c>
      <c r="C110" s="14" t="s">
        <v>29</v>
      </c>
      <c r="D110" s="88" t="s">
        <v>15</v>
      </c>
      <c r="E110" s="55" t="s">
        <v>101</v>
      </c>
      <c r="F110" s="14" t="s">
        <v>20</v>
      </c>
      <c r="G110" s="32">
        <v>1500</v>
      </c>
      <c r="H110" s="16" t="s">
        <v>44</v>
      </c>
    </row>
    <row r="111" spans="1:8" ht="24.95" customHeight="1">
      <c r="A111" s="6">
        <v>108</v>
      </c>
      <c r="B111" s="17" t="s">
        <v>313</v>
      </c>
      <c r="C111" s="14" t="s">
        <v>29</v>
      </c>
      <c r="D111" s="88" t="s">
        <v>32</v>
      </c>
      <c r="E111" s="55" t="s">
        <v>100</v>
      </c>
      <c r="F111" s="14" t="s">
        <v>9</v>
      </c>
      <c r="G111" s="32">
        <v>1500</v>
      </c>
      <c r="H111" s="16" t="s">
        <v>44</v>
      </c>
    </row>
    <row r="112" spans="1:8" ht="24.95" customHeight="1">
      <c r="A112" s="6">
        <v>109</v>
      </c>
      <c r="B112" s="17" t="s">
        <v>314</v>
      </c>
      <c r="C112" s="14" t="s">
        <v>29</v>
      </c>
      <c r="D112" s="88" t="s">
        <v>8</v>
      </c>
      <c r="E112" s="61" t="s">
        <v>99</v>
      </c>
      <c r="F112" s="14" t="s">
        <v>9</v>
      </c>
      <c r="G112" s="32">
        <v>1500</v>
      </c>
      <c r="H112" s="16" t="s">
        <v>44</v>
      </c>
    </row>
    <row r="113" spans="1:8" ht="24.95" customHeight="1">
      <c r="A113" s="6">
        <v>110</v>
      </c>
      <c r="B113" s="15" t="s">
        <v>237</v>
      </c>
      <c r="C113" s="14" t="s">
        <v>29</v>
      </c>
      <c r="D113" s="89" t="s">
        <v>8</v>
      </c>
      <c r="E113" s="60" t="s">
        <v>98</v>
      </c>
      <c r="F113" s="17" t="s">
        <v>33</v>
      </c>
      <c r="G113" s="32">
        <v>1500</v>
      </c>
      <c r="H113" s="16" t="s">
        <v>44</v>
      </c>
    </row>
    <row r="114" spans="1:8" ht="24.95" customHeight="1">
      <c r="A114" s="6">
        <v>111</v>
      </c>
      <c r="B114" s="15" t="s">
        <v>235</v>
      </c>
      <c r="C114" s="14" t="s">
        <v>29</v>
      </c>
      <c r="D114" s="88" t="s">
        <v>11</v>
      </c>
      <c r="E114" s="58" t="s">
        <v>97</v>
      </c>
      <c r="F114" s="14" t="s">
        <v>20</v>
      </c>
      <c r="G114" s="32">
        <v>1500</v>
      </c>
      <c r="H114" s="16" t="s">
        <v>44</v>
      </c>
    </row>
    <row r="115" spans="1:8" ht="24.95" customHeight="1">
      <c r="A115" s="6">
        <v>112</v>
      </c>
      <c r="B115" s="18" t="s">
        <v>315</v>
      </c>
      <c r="C115" s="14" t="s">
        <v>29</v>
      </c>
      <c r="D115" s="90" t="s">
        <v>8</v>
      </c>
      <c r="E115" s="59" t="s">
        <v>96</v>
      </c>
      <c r="F115" s="14" t="s">
        <v>20</v>
      </c>
      <c r="G115" s="32">
        <v>1500</v>
      </c>
      <c r="H115" s="16" t="s">
        <v>44</v>
      </c>
    </row>
    <row r="116" spans="1:8" ht="24.95" customHeight="1">
      <c r="A116" s="6">
        <v>113</v>
      </c>
      <c r="B116" s="18" t="s">
        <v>316</v>
      </c>
      <c r="C116" s="14" t="s">
        <v>29</v>
      </c>
      <c r="D116" s="90" t="s">
        <v>8</v>
      </c>
      <c r="E116" s="58" t="s">
        <v>95</v>
      </c>
      <c r="F116" s="14" t="s">
        <v>20</v>
      </c>
      <c r="G116" s="32">
        <v>1500</v>
      </c>
      <c r="H116" s="16" t="s">
        <v>44</v>
      </c>
    </row>
    <row r="117" spans="1:8" ht="24.95" customHeight="1">
      <c r="A117" s="6">
        <v>114</v>
      </c>
      <c r="B117" s="18" t="s">
        <v>317</v>
      </c>
      <c r="C117" s="14" t="s">
        <v>29</v>
      </c>
      <c r="D117" s="90" t="s">
        <v>8</v>
      </c>
      <c r="E117" s="58" t="s">
        <v>94</v>
      </c>
      <c r="F117" s="14" t="s">
        <v>33</v>
      </c>
      <c r="G117" s="32">
        <v>1500</v>
      </c>
      <c r="H117" s="16" t="s">
        <v>44</v>
      </c>
    </row>
    <row r="118" spans="1:8" ht="24.95" customHeight="1">
      <c r="A118" s="6">
        <v>115</v>
      </c>
      <c r="B118" s="18" t="s">
        <v>318</v>
      </c>
      <c r="C118" s="14" t="s">
        <v>29</v>
      </c>
      <c r="D118" s="90" t="s">
        <v>8</v>
      </c>
      <c r="E118" s="58" t="s">
        <v>93</v>
      </c>
      <c r="F118" s="14" t="s">
        <v>33</v>
      </c>
      <c r="G118" s="32">
        <v>1500</v>
      </c>
      <c r="H118" s="16" t="s">
        <v>44</v>
      </c>
    </row>
    <row r="119" spans="1:8" ht="24.95" customHeight="1">
      <c r="A119" s="6">
        <v>116</v>
      </c>
      <c r="B119" s="18" t="s">
        <v>319</v>
      </c>
      <c r="C119" s="14" t="s">
        <v>29</v>
      </c>
      <c r="D119" s="90" t="s">
        <v>8</v>
      </c>
      <c r="E119" s="58" t="s">
        <v>92</v>
      </c>
      <c r="F119" s="14" t="s">
        <v>20</v>
      </c>
      <c r="G119" s="32">
        <v>1500</v>
      </c>
      <c r="H119" s="16" t="s">
        <v>44</v>
      </c>
    </row>
    <row r="120" spans="1:8" ht="24.95" customHeight="1">
      <c r="A120" s="6">
        <v>117</v>
      </c>
      <c r="B120" s="18" t="s">
        <v>320</v>
      </c>
      <c r="C120" s="14" t="s">
        <v>29</v>
      </c>
      <c r="D120" s="90" t="s">
        <v>34</v>
      </c>
      <c r="E120" s="58" t="s">
        <v>91</v>
      </c>
      <c r="F120" s="14" t="s">
        <v>20</v>
      </c>
      <c r="G120" s="32">
        <v>1500</v>
      </c>
      <c r="H120" s="16" t="s">
        <v>44</v>
      </c>
    </row>
    <row r="121" spans="1:8" ht="24.95" customHeight="1">
      <c r="A121" s="6">
        <v>118</v>
      </c>
      <c r="B121" s="15" t="s">
        <v>321</v>
      </c>
      <c r="C121" s="14" t="s">
        <v>29</v>
      </c>
      <c r="D121" s="88" t="s">
        <v>32</v>
      </c>
      <c r="E121" s="58" t="s">
        <v>90</v>
      </c>
      <c r="F121" s="14" t="s">
        <v>33</v>
      </c>
      <c r="G121" s="32">
        <v>1500</v>
      </c>
      <c r="H121" s="16" t="s">
        <v>44</v>
      </c>
    </row>
    <row r="122" spans="1:8" ht="24.95" customHeight="1">
      <c r="A122" s="6">
        <v>119</v>
      </c>
      <c r="B122" s="17" t="s">
        <v>226</v>
      </c>
      <c r="C122" s="14" t="s">
        <v>35</v>
      </c>
      <c r="D122" s="88" t="s">
        <v>36</v>
      </c>
      <c r="E122" s="57" t="s">
        <v>89</v>
      </c>
      <c r="F122" s="14" t="s">
        <v>20</v>
      </c>
      <c r="G122" s="32">
        <v>1500</v>
      </c>
      <c r="H122" s="16" t="s">
        <v>44</v>
      </c>
    </row>
    <row r="123" spans="1:8" ht="24.95" customHeight="1">
      <c r="A123" s="6">
        <v>120</v>
      </c>
      <c r="B123" s="17" t="s">
        <v>217</v>
      </c>
      <c r="C123" s="14" t="s">
        <v>35</v>
      </c>
      <c r="D123" s="88" t="s">
        <v>11</v>
      </c>
      <c r="E123" s="55" t="s">
        <v>88</v>
      </c>
      <c r="F123" s="14" t="s">
        <v>20</v>
      </c>
      <c r="G123" s="32">
        <v>1500</v>
      </c>
      <c r="H123" s="16" t="s">
        <v>44</v>
      </c>
    </row>
    <row r="124" spans="1:8" ht="24.95" customHeight="1">
      <c r="A124" s="6">
        <v>121</v>
      </c>
      <c r="B124" s="17" t="s">
        <v>322</v>
      </c>
      <c r="C124" s="14" t="s">
        <v>35</v>
      </c>
      <c r="D124" s="88" t="s">
        <v>11</v>
      </c>
      <c r="E124" s="56" t="s">
        <v>87</v>
      </c>
      <c r="F124" s="14" t="s">
        <v>20</v>
      </c>
      <c r="G124" s="32">
        <v>1500</v>
      </c>
      <c r="H124" s="16" t="s">
        <v>44</v>
      </c>
    </row>
    <row r="125" spans="1:8" ht="24.95" customHeight="1">
      <c r="A125" s="6">
        <v>122</v>
      </c>
      <c r="B125" s="17" t="s">
        <v>323</v>
      </c>
      <c r="C125" s="14" t="s">
        <v>35</v>
      </c>
      <c r="D125" s="88" t="s">
        <v>8</v>
      </c>
      <c r="E125" s="56" t="s">
        <v>86</v>
      </c>
      <c r="F125" s="14" t="s">
        <v>20</v>
      </c>
      <c r="G125" s="32">
        <v>1500</v>
      </c>
      <c r="H125" s="16" t="s">
        <v>44</v>
      </c>
    </row>
    <row r="126" spans="1:8" ht="24.95" customHeight="1">
      <c r="A126" s="6">
        <v>123</v>
      </c>
      <c r="B126" s="17" t="s">
        <v>324</v>
      </c>
      <c r="C126" s="14" t="s">
        <v>35</v>
      </c>
      <c r="D126" s="88" t="s">
        <v>8</v>
      </c>
      <c r="E126" s="55" t="s">
        <v>85</v>
      </c>
      <c r="F126" s="14" t="s">
        <v>20</v>
      </c>
      <c r="G126" s="32">
        <v>1500</v>
      </c>
      <c r="H126" s="16" t="s">
        <v>44</v>
      </c>
    </row>
    <row r="127" spans="1:8" ht="24.95" customHeight="1">
      <c r="A127" s="6">
        <v>124</v>
      </c>
      <c r="B127" s="17" t="s">
        <v>325</v>
      </c>
      <c r="C127" s="14" t="s">
        <v>35</v>
      </c>
      <c r="D127" s="88" t="s">
        <v>11</v>
      </c>
      <c r="E127" s="55" t="s">
        <v>84</v>
      </c>
      <c r="F127" s="14" t="s">
        <v>37</v>
      </c>
      <c r="G127" s="32">
        <v>1500</v>
      </c>
      <c r="H127" s="16" t="s">
        <v>44</v>
      </c>
    </row>
    <row r="128" spans="1:8" ht="24.95" customHeight="1">
      <c r="A128" s="6">
        <v>125</v>
      </c>
      <c r="B128" s="17" t="s">
        <v>326</v>
      </c>
      <c r="C128" s="14" t="s">
        <v>35</v>
      </c>
      <c r="D128" s="88" t="s">
        <v>8</v>
      </c>
      <c r="E128" s="54" t="s">
        <v>83</v>
      </c>
      <c r="F128" s="14" t="s">
        <v>20</v>
      </c>
      <c r="G128" s="32">
        <v>1500</v>
      </c>
      <c r="H128" s="16" t="s">
        <v>44</v>
      </c>
    </row>
    <row r="129" spans="1:8" ht="24.95" customHeight="1">
      <c r="A129" s="6">
        <v>126</v>
      </c>
      <c r="B129" s="17" t="s">
        <v>327</v>
      </c>
      <c r="C129" s="14" t="s">
        <v>38</v>
      </c>
      <c r="D129" s="88" t="s">
        <v>8</v>
      </c>
      <c r="E129" s="53" t="s">
        <v>82</v>
      </c>
      <c r="F129" s="14" t="s">
        <v>20</v>
      </c>
      <c r="G129" s="32">
        <v>1500</v>
      </c>
      <c r="H129" s="16" t="s">
        <v>44</v>
      </c>
    </row>
    <row r="130" spans="1:8" ht="24.95" customHeight="1">
      <c r="A130" s="6">
        <v>127</v>
      </c>
      <c r="B130" s="17" t="s">
        <v>328</v>
      </c>
      <c r="C130" s="14" t="s">
        <v>38</v>
      </c>
      <c r="D130" s="88" t="s">
        <v>8</v>
      </c>
      <c r="E130" s="51" t="s">
        <v>81</v>
      </c>
      <c r="F130" s="14" t="s">
        <v>20</v>
      </c>
      <c r="G130" s="32">
        <v>1500</v>
      </c>
      <c r="H130" s="16" t="s">
        <v>44</v>
      </c>
    </row>
    <row r="131" spans="1:8" ht="24.95" customHeight="1">
      <c r="A131" s="6">
        <v>128</v>
      </c>
      <c r="B131" s="17" t="s">
        <v>329</v>
      </c>
      <c r="C131" s="14" t="s">
        <v>38</v>
      </c>
      <c r="D131" s="88" t="s">
        <v>8</v>
      </c>
      <c r="E131" s="52" t="s">
        <v>80</v>
      </c>
      <c r="F131" s="14" t="s">
        <v>20</v>
      </c>
      <c r="G131" s="32">
        <v>1500</v>
      </c>
      <c r="H131" s="16" t="s">
        <v>44</v>
      </c>
    </row>
    <row r="132" spans="1:8" ht="24.95" customHeight="1">
      <c r="A132" s="6">
        <v>129</v>
      </c>
      <c r="B132" s="17" t="s">
        <v>330</v>
      </c>
      <c r="C132" s="14" t="s">
        <v>38</v>
      </c>
      <c r="D132" s="88" t="s">
        <v>8</v>
      </c>
      <c r="E132" s="52" t="s">
        <v>79</v>
      </c>
      <c r="F132" s="14" t="s">
        <v>22</v>
      </c>
      <c r="G132" s="32">
        <v>1500</v>
      </c>
      <c r="H132" s="16" t="s">
        <v>44</v>
      </c>
    </row>
    <row r="133" spans="1:8" ht="24.95" customHeight="1">
      <c r="A133" s="6">
        <v>130</v>
      </c>
      <c r="B133" s="17" t="s">
        <v>331</v>
      </c>
      <c r="C133" s="14" t="s">
        <v>38</v>
      </c>
      <c r="D133" s="88" t="s">
        <v>8</v>
      </c>
      <c r="E133" s="51" t="s">
        <v>78</v>
      </c>
      <c r="F133" s="14" t="s">
        <v>20</v>
      </c>
      <c r="G133" s="32">
        <v>1500</v>
      </c>
      <c r="H133" s="16" t="s">
        <v>44</v>
      </c>
    </row>
    <row r="134" spans="1:8" ht="24.95" customHeight="1">
      <c r="A134" s="6">
        <v>131</v>
      </c>
      <c r="B134" s="17" t="s">
        <v>332</v>
      </c>
      <c r="C134" s="14" t="s">
        <v>38</v>
      </c>
      <c r="D134" s="88" t="s">
        <v>8</v>
      </c>
      <c r="E134" s="51" t="s">
        <v>77</v>
      </c>
      <c r="F134" s="14" t="s">
        <v>9</v>
      </c>
      <c r="G134" s="32">
        <v>1500</v>
      </c>
      <c r="H134" s="16" t="s">
        <v>44</v>
      </c>
    </row>
    <row r="135" spans="1:8" ht="24.95" customHeight="1">
      <c r="A135" s="6">
        <v>132</v>
      </c>
      <c r="B135" s="17" t="s">
        <v>333</v>
      </c>
      <c r="C135" s="14" t="s">
        <v>38</v>
      </c>
      <c r="D135" s="88" t="s">
        <v>8</v>
      </c>
      <c r="E135" s="51" t="s">
        <v>76</v>
      </c>
      <c r="F135" s="14" t="s">
        <v>9</v>
      </c>
      <c r="G135" s="32">
        <v>1500</v>
      </c>
      <c r="H135" s="16" t="s">
        <v>44</v>
      </c>
    </row>
    <row r="136" spans="1:8" ht="24.95" customHeight="1">
      <c r="A136" s="6">
        <v>133</v>
      </c>
      <c r="B136" s="17" t="s">
        <v>334</v>
      </c>
      <c r="C136" s="14" t="s">
        <v>38</v>
      </c>
      <c r="D136" s="88" t="s">
        <v>8</v>
      </c>
      <c r="E136" s="51" t="s">
        <v>75</v>
      </c>
      <c r="F136" s="14" t="s">
        <v>20</v>
      </c>
      <c r="G136" s="32">
        <v>1500</v>
      </c>
      <c r="H136" s="16" t="s">
        <v>44</v>
      </c>
    </row>
    <row r="137" spans="1:8" ht="24.95" customHeight="1">
      <c r="A137" s="6">
        <v>134</v>
      </c>
      <c r="B137" s="17" t="s">
        <v>335</v>
      </c>
      <c r="C137" s="14" t="s">
        <v>38</v>
      </c>
      <c r="D137" s="88" t="s">
        <v>8</v>
      </c>
      <c r="E137" s="50" t="s">
        <v>74</v>
      </c>
      <c r="F137" s="14" t="s">
        <v>20</v>
      </c>
      <c r="G137" s="32">
        <v>1500</v>
      </c>
      <c r="H137" s="16" t="s">
        <v>44</v>
      </c>
    </row>
    <row r="138" spans="1:8" ht="24.95" customHeight="1">
      <c r="A138" s="6">
        <v>135</v>
      </c>
      <c r="B138" s="17" t="s">
        <v>336</v>
      </c>
      <c r="C138" s="14" t="s">
        <v>38</v>
      </c>
      <c r="D138" s="88" t="s">
        <v>8</v>
      </c>
      <c r="E138" s="50" t="s">
        <v>73</v>
      </c>
      <c r="F138" s="14" t="s">
        <v>20</v>
      </c>
      <c r="G138" s="32">
        <v>1500</v>
      </c>
      <c r="H138" s="16" t="s">
        <v>44</v>
      </c>
    </row>
    <row r="139" spans="1:8" ht="24.95" customHeight="1">
      <c r="A139" s="6">
        <v>136</v>
      </c>
      <c r="B139" s="17" t="s">
        <v>337</v>
      </c>
      <c r="C139" s="14" t="s">
        <v>38</v>
      </c>
      <c r="D139" s="88" t="s">
        <v>8</v>
      </c>
      <c r="E139" s="48" t="s">
        <v>68</v>
      </c>
      <c r="F139" s="14" t="s">
        <v>20</v>
      </c>
      <c r="G139" s="32">
        <v>1500</v>
      </c>
      <c r="H139" s="16" t="s">
        <v>44</v>
      </c>
    </row>
    <row r="140" spans="1:8" ht="24.95" customHeight="1">
      <c r="A140" s="6">
        <v>137</v>
      </c>
      <c r="B140" s="17" t="s">
        <v>338</v>
      </c>
      <c r="C140" s="14" t="s">
        <v>38</v>
      </c>
      <c r="D140" s="88" t="s">
        <v>8</v>
      </c>
      <c r="E140" s="49" t="s">
        <v>72</v>
      </c>
      <c r="F140" s="14" t="s">
        <v>20</v>
      </c>
      <c r="G140" s="32">
        <v>1500</v>
      </c>
      <c r="H140" s="16" t="s">
        <v>44</v>
      </c>
    </row>
    <row r="141" spans="1:8" ht="24.95" customHeight="1">
      <c r="A141" s="6">
        <v>138</v>
      </c>
      <c r="B141" s="17" t="s">
        <v>339</v>
      </c>
      <c r="C141" s="14" t="s">
        <v>38</v>
      </c>
      <c r="D141" s="88" t="s">
        <v>8</v>
      </c>
      <c r="E141" s="48" t="s">
        <v>71</v>
      </c>
      <c r="F141" s="14" t="s">
        <v>20</v>
      </c>
      <c r="G141" s="32">
        <v>1500</v>
      </c>
      <c r="H141" s="16" t="s">
        <v>44</v>
      </c>
    </row>
    <row r="142" spans="1:8" ht="24.95" customHeight="1">
      <c r="A142" s="6">
        <v>139</v>
      </c>
      <c r="B142" s="17" t="s">
        <v>340</v>
      </c>
      <c r="C142" s="14" t="s">
        <v>38</v>
      </c>
      <c r="D142" s="88" t="s">
        <v>8</v>
      </c>
      <c r="E142" s="47" t="s">
        <v>70</v>
      </c>
      <c r="F142" s="14" t="s">
        <v>22</v>
      </c>
      <c r="G142" s="32">
        <v>1500</v>
      </c>
      <c r="H142" s="16" t="s">
        <v>44</v>
      </c>
    </row>
    <row r="143" spans="1:8" ht="24.95" customHeight="1">
      <c r="A143" s="6">
        <v>140</v>
      </c>
      <c r="B143" s="19" t="s">
        <v>341</v>
      </c>
      <c r="C143" s="20" t="s">
        <v>38</v>
      </c>
      <c r="D143" s="91" t="s">
        <v>8</v>
      </c>
      <c r="E143" s="46" t="s">
        <v>69</v>
      </c>
      <c r="F143" s="20" t="s">
        <v>9</v>
      </c>
      <c r="G143" s="33">
        <v>1500</v>
      </c>
      <c r="H143" s="16" t="s">
        <v>44</v>
      </c>
    </row>
    <row r="144" spans="1:8" ht="24.95" customHeight="1">
      <c r="A144" s="6">
        <v>141</v>
      </c>
      <c r="B144" s="15" t="s">
        <v>342</v>
      </c>
      <c r="C144" s="14" t="s">
        <v>38</v>
      </c>
      <c r="D144" s="88" t="s">
        <v>8</v>
      </c>
      <c r="E144" s="45" t="s">
        <v>68</v>
      </c>
      <c r="F144" s="14" t="s">
        <v>20</v>
      </c>
      <c r="G144" s="32">
        <v>1500</v>
      </c>
      <c r="H144" s="16" t="s">
        <v>44</v>
      </c>
    </row>
    <row r="145" spans="1:8" ht="24.95" customHeight="1">
      <c r="A145" s="6">
        <v>142</v>
      </c>
      <c r="B145" s="21" t="s">
        <v>343</v>
      </c>
      <c r="C145" s="14" t="s">
        <v>38</v>
      </c>
      <c r="D145" s="88" t="s">
        <v>8</v>
      </c>
      <c r="E145" s="44" t="s">
        <v>67</v>
      </c>
      <c r="F145" s="14" t="s">
        <v>20</v>
      </c>
      <c r="G145" s="32">
        <v>1500</v>
      </c>
      <c r="H145" s="16" t="s">
        <v>44</v>
      </c>
    </row>
    <row r="146" spans="1:8" ht="24.95" customHeight="1">
      <c r="A146" s="6">
        <v>143</v>
      </c>
      <c r="B146" s="22" t="s">
        <v>344</v>
      </c>
      <c r="C146" s="20" t="s">
        <v>38</v>
      </c>
      <c r="D146" s="91" t="s">
        <v>8</v>
      </c>
      <c r="E146" s="43" t="s">
        <v>66</v>
      </c>
      <c r="F146" s="23" t="s">
        <v>9</v>
      </c>
      <c r="G146" s="34">
        <v>1500</v>
      </c>
      <c r="H146" s="16" t="s">
        <v>44</v>
      </c>
    </row>
    <row r="147" spans="1:8" ht="24.95" customHeight="1">
      <c r="A147" s="6">
        <v>144</v>
      </c>
      <c r="B147" s="21" t="s">
        <v>345</v>
      </c>
      <c r="C147" s="14" t="s">
        <v>38</v>
      </c>
      <c r="D147" s="88" t="s">
        <v>8</v>
      </c>
      <c r="E147" s="42" t="s">
        <v>65</v>
      </c>
      <c r="F147" s="14" t="s">
        <v>20</v>
      </c>
      <c r="G147" s="35">
        <v>1500</v>
      </c>
      <c r="H147" s="16" t="s">
        <v>44</v>
      </c>
    </row>
    <row r="148" spans="1:8" ht="24.95" customHeight="1">
      <c r="A148" s="6">
        <v>145</v>
      </c>
      <c r="B148" s="7" t="s">
        <v>346</v>
      </c>
      <c r="C148" s="24" t="s">
        <v>39</v>
      </c>
      <c r="D148" s="92" t="s">
        <v>8</v>
      </c>
      <c r="E148" s="41" t="s">
        <v>64</v>
      </c>
      <c r="F148" s="7" t="s">
        <v>7</v>
      </c>
      <c r="G148" s="36">
        <v>1500</v>
      </c>
      <c r="H148" s="16" t="s">
        <v>44</v>
      </c>
    </row>
    <row r="149" spans="1:8" ht="24.95" customHeight="1">
      <c r="A149" s="6">
        <v>146</v>
      </c>
      <c r="B149" s="25" t="s">
        <v>224</v>
      </c>
      <c r="C149" s="26" t="s">
        <v>40</v>
      </c>
      <c r="D149" s="88" t="s">
        <v>8</v>
      </c>
      <c r="E149" s="40" t="s">
        <v>365</v>
      </c>
      <c r="F149" s="25" t="s">
        <v>7</v>
      </c>
      <c r="G149" s="37">
        <v>1500</v>
      </c>
      <c r="H149" s="16" t="s">
        <v>44</v>
      </c>
    </row>
    <row r="150" spans="1:8" ht="24.95" customHeight="1">
      <c r="A150" s="6">
        <v>147</v>
      </c>
      <c r="B150" s="25" t="s">
        <v>347</v>
      </c>
      <c r="C150" s="26" t="s">
        <v>40</v>
      </c>
      <c r="D150" s="88" t="s">
        <v>8</v>
      </c>
      <c r="E150" s="40" t="s">
        <v>63</v>
      </c>
      <c r="F150" s="25" t="s">
        <v>9</v>
      </c>
      <c r="G150" s="37">
        <v>1500</v>
      </c>
      <c r="H150" s="16" t="s">
        <v>44</v>
      </c>
    </row>
    <row r="151" spans="1:8" ht="24.95" customHeight="1">
      <c r="A151" s="6">
        <v>148</v>
      </c>
      <c r="B151" s="25" t="s">
        <v>348</v>
      </c>
      <c r="C151" s="26" t="s">
        <v>40</v>
      </c>
      <c r="D151" s="88" t="s">
        <v>8</v>
      </c>
      <c r="E151" s="40" t="s">
        <v>364</v>
      </c>
      <c r="F151" s="25" t="s">
        <v>7</v>
      </c>
      <c r="G151" s="37">
        <v>1500</v>
      </c>
      <c r="H151" s="16" t="s">
        <v>44</v>
      </c>
    </row>
    <row r="152" spans="1:8" ht="24.95" customHeight="1">
      <c r="A152" s="6">
        <v>149</v>
      </c>
      <c r="B152" s="25" t="s">
        <v>349</v>
      </c>
      <c r="C152" s="26" t="s">
        <v>40</v>
      </c>
      <c r="D152" s="88" t="s">
        <v>8</v>
      </c>
      <c r="E152" s="40" t="s">
        <v>62</v>
      </c>
      <c r="F152" s="25" t="s">
        <v>7</v>
      </c>
      <c r="G152" s="37">
        <v>1500</v>
      </c>
      <c r="H152" s="16" t="s">
        <v>44</v>
      </c>
    </row>
    <row r="153" spans="1:8" ht="24.95" customHeight="1">
      <c r="A153" s="6">
        <v>150</v>
      </c>
      <c r="B153" s="25" t="s">
        <v>350</v>
      </c>
      <c r="C153" s="26" t="s">
        <v>40</v>
      </c>
      <c r="D153" s="88" t="s">
        <v>8</v>
      </c>
      <c r="E153" s="40" t="s">
        <v>61</v>
      </c>
      <c r="F153" s="25" t="s">
        <v>7</v>
      </c>
      <c r="G153" s="37">
        <v>1500</v>
      </c>
      <c r="H153" s="16" t="s">
        <v>44</v>
      </c>
    </row>
    <row r="154" spans="1:8" ht="24.95" customHeight="1">
      <c r="A154" s="6">
        <v>151</v>
      </c>
      <c r="B154" s="25" t="s">
        <v>351</v>
      </c>
      <c r="C154" s="26" t="s">
        <v>40</v>
      </c>
      <c r="D154" s="88" t="s">
        <v>8</v>
      </c>
      <c r="E154" s="40" t="s">
        <v>60</v>
      </c>
      <c r="F154" s="25" t="s">
        <v>7</v>
      </c>
      <c r="G154" s="37">
        <v>1500</v>
      </c>
      <c r="H154" s="16" t="s">
        <v>44</v>
      </c>
    </row>
    <row r="155" spans="1:8" ht="24.95" customHeight="1">
      <c r="A155" s="6">
        <v>152</v>
      </c>
      <c r="B155" s="25" t="s">
        <v>352</v>
      </c>
      <c r="C155" s="26" t="s">
        <v>40</v>
      </c>
      <c r="D155" s="88" t="s">
        <v>8</v>
      </c>
      <c r="E155" s="40" t="s">
        <v>59</v>
      </c>
      <c r="F155" s="25" t="s">
        <v>9</v>
      </c>
      <c r="G155" s="37">
        <v>1500</v>
      </c>
      <c r="H155" s="16" t="s">
        <v>44</v>
      </c>
    </row>
    <row r="156" spans="1:8" ht="24.95" customHeight="1">
      <c r="A156" s="6">
        <v>153</v>
      </c>
      <c r="B156" s="25" t="s">
        <v>353</v>
      </c>
      <c r="C156" s="26" t="s">
        <v>40</v>
      </c>
      <c r="D156" s="88" t="s">
        <v>8</v>
      </c>
      <c r="E156" s="40" t="s">
        <v>58</v>
      </c>
      <c r="F156" s="25" t="s">
        <v>9</v>
      </c>
      <c r="G156" s="37">
        <v>1500</v>
      </c>
      <c r="H156" s="16" t="s">
        <v>44</v>
      </c>
    </row>
    <row r="157" spans="1:8" ht="24.95" customHeight="1">
      <c r="A157" s="6">
        <v>154</v>
      </c>
      <c r="B157" s="25" t="s">
        <v>354</v>
      </c>
      <c r="C157" s="26" t="s">
        <v>41</v>
      </c>
      <c r="D157" s="88" t="s">
        <v>8</v>
      </c>
      <c r="E157" s="39" t="s">
        <v>57</v>
      </c>
      <c r="F157" s="25" t="s">
        <v>7</v>
      </c>
      <c r="G157" s="37">
        <v>1500</v>
      </c>
      <c r="H157" s="16" t="s">
        <v>44</v>
      </c>
    </row>
    <row r="158" spans="1:8" ht="24.95" customHeight="1">
      <c r="A158" s="6">
        <v>155</v>
      </c>
      <c r="B158" s="25" t="s">
        <v>355</v>
      </c>
      <c r="C158" s="26" t="s">
        <v>41</v>
      </c>
      <c r="D158" s="88" t="s">
        <v>8</v>
      </c>
      <c r="E158" s="39" t="s">
        <v>56</v>
      </c>
      <c r="F158" s="25" t="s">
        <v>7</v>
      </c>
      <c r="G158" s="37">
        <v>1500</v>
      </c>
      <c r="H158" s="16" t="s">
        <v>44</v>
      </c>
    </row>
    <row r="159" spans="1:8" ht="24.95" customHeight="1">
      <c r="A159" s="6">
        <v>156</v>
      </c>
      <c r="B159" s="25" t="s">
        <v>356</v>
      </c>
      <c r="C159" s="26" t="s">
        <v>41</v>
      </c>
      <c r="D159" s="88" t="s">
        <v>8</v>
      </c>
      <c r="E159" s="39" t="s">
        <v>55</v>
      </c>
      <c r="F159" s="25" t="s">
        <v>7</v>
      </c>
      <c r="G159" s="37">
        <v>1500</v>
      </c>
      <c r="H159" s="16" t="s">
        <v>44</v>
      </c>
    </row>
    <row r="160" spans="1:8" ht="24.95" customHeight="1">
      <c r="A160" s="6">
        <v>157</v>
      </c>
      <c r="B160" s="25" t="s">
        <v>357</v>
      </c>
      <c r="C160" s="26" t="s">
        <v>41</v>
      </c>
      <c r="D160" s="88" t="s">
        <v>8</v>
      </c>
      <c r="E160" s="39" t="s">
        <v>54</v>
      </c>
      <c r="F160" s="25" t="s">
        <v>7</v>
      </c>
      <c r="G160" s="37">
        <v>1500</v>
      </c>
      <c r="H160" s="16" t="s">
        <v>44</v>
      </c>
    </row>
    <row r="161" spans="1:8" ht="24.95" customHeight="1">
      <c r="A161" s="6">
        <v>158</v>
      </c>
      <c r="B161" s="25" t="s">
        <v>358</v>
      </c>
      <c r="C161" s="26" t="s">
        <v>41</v>
      </c>
      <c r="D161" s="88" t="s">
        <v>8</v>
      </c>
      <c r="E161" s="39" t="s">
        <v>53</v>
      </c>
      <c r="F161" s="25" t="s">
        <v>7</v>
      </c>
      <c r="G161" s="37">
        <v>1500</v>
      </c>
      <c r="H161" s="16" t="s">
        <v>44</v>
      </c>
    </row>
    <row r="162" spans="1:8" ht="24.95" customHeight="1">
      <c r="A162" s="6">
        <v>159</v>
      </c>
      <c r="B162" s="25" t="s">
        <v>359</v>
      </c>
      <c r="C162" s="26" t="s">
        <v>41</v>
      </c>
      <c r="D162" s="88" t="s">
        <v>8</v>
      </c>
      <c r="E162" s="39" t="s">
        <v>52</v>
      </c>
      <c r="F162" s="25" t="s">
        <v>7</v>
      </c>
      <c r="G162" s="37">
        <v>1500</v>
      </c>
      <c r="H162" s="16" t="s">
        <v>44</v>
      </c>
    </row>
    <row r="163" spans="1:8" ht="24.95" customHeight="1">
      <c r="A163" s="6">
        <v>160</v>
      </c>
      <c r="B163" s="25" t="s">
        <v>360</v>
      </c>
      <c r="C163" s="26" t="s">
        <v>41</v>
      </c>
      <c r="D163" s="27" t="s">
        <v>11</v>
      </c>
      <c r="E163" s="39" t="s">
        <v>51</v>
      </c>
      <c r="F163" s="25" t="s">
        <v>7</v>
      </c>
      <c r="G163" s="37">
        <v>1500</v>
      </c>
      <c r="H163" s="16" t="s">
        <v>44</v>
      </c>
    </row>
    <row r="164" spans="1:8" ht="24.95" customHeight="1">
      <c r="A164" s="6">
        <v>161</v>
      </c>
      <c r="B164" s="25" t="s">
        <v>361</v>
      </c>
      <c r="C164" s="26" t="s">
        <v>41</v>
      </c>
      <c r="D164" s="88" t="s">
        <v>8</v>
      </c>
      <c r="E164" s="39" t="s">
        <v>50</v>
      </c>
      <c r="F164" s="25" t="s">
        <v>7</v>
      </c>
      <c r="G164" s="37">
        <v>1500</v>
      </c>
      <c r="H164" s="16" t="s">
        <v>44</v>
      </c>
    </row>
    <row r="165" spans="1:8" ht="24.95" customHeight="1">
      <c r="A165" s="6">
        <v>162</v>
      </c>
      <c r="B165" s="25" t="s">
        <v>362</v>
      </c>
      <c r="C165" s="26" t="s">
        <v>42</v>
      </c>
      <c r="D165" s="88" t="s">
        <v>8</v>
      </c>
      <c r="E165" s="39" t="s">
        <v>49</v>
      </c>
      <c r="F165" s="25" t="s">
        <v>7</v>
      </c>
      <c r="G165" s="37">
        <v>1500</v>
      </c>
      <c r="H165" s="16" t="s">
        <v>44</v>
      </c>
    </row>
    <row r="166" spans="1:8" ht="24.95" customHeight="1">
      <c r="A166" s="6">
        <v>163</v>
      </c>
      <c r="B166" s="25" t="s">
        <v>363</v>
      </c>
      <c r="C166" s="26" t="s">
        <v>41</v>
      </c>
      <c r="D166" s="88" t="s">
        <v>8</v>
      </c>
      <c r="E166" s="39" t="s">
        <v>48</v>
      </c>
      <c r="F166" s="25" t="s">
        <v>9</v>
      </c>
      <c r="G166" s="37">
        <v>1500</v>
      </c>
      <c r="H166" s="16" t="s">
        <v>44</v>
      </c>
    </row>
    <row r="167" spans="1:8" ht="24.95" customHeight="1">
      <c r="A167" s="12" t="s">
        <v>43</v>
      </c>
      <c r="B167" s="12"/>
      <c r="C167" s="12"/>
      <c r="D167" s="93"/>
      <c r="E167" s="12"/>
      <c r="F167" s="12"/>
      <c r="G167" s="38">
        <f>SUM(G4:G166)</f>
        <v>244500</v>
      </c>
      <c r="H167" s="13"/>
    </row>
    <row r="168" spans="1:8">
      <c r="G168" s="77">
        <v>44869</v>
      </c>
    </row>
  </sheetData>
  <mergeCells count="2">
    <mergeCell ref="A2:G2"/>
    <mergeCell ref="A1:H1"/>
  </mergeCells>
  <phoneticPr fontId="6" type="noConversion"/>
  <conditionalFormatting sqref="B56">
    <cfRule type="duplicateValues" dxfId="9" priority="9"/>
  </conditionalFormatting>
  <conditionalFormatting sqref="B58">
    <cfRule type="duplicateValues" dxfId="8" priority="8"/>
  </conditionalFormatting>
  <conditionalFormatting sqref="B60">
    <cfRule type="duplicateValues" dxfId="7" priority="7"/>
  </conditionalFormatting>
  <conditionalFormatting sqref="B61">
    <cfRule type="duplicateValues" dxfId="6" priority="6"/>
  </conditionalFormatting>
  <conditionalFormatting sqref="B63">
    <cfRule type="duplicateValues" dxfId="5" priority="5"/>
  </conditionalFormatting>
  <conditionalFormatting sqref="B64">
    <cfRule type="duplicateValues" dxfId="4" priority="4"/>
  </conditionalFormatting>
  <conditionalFormatting sqref="B67">
    <cfRule type="duplicateValues" dxfId="3" priority="3"/>
  </conditionalFormatting>
  <conditionalFormatting sqref="B71">
    <cfRule type="duplicateValues" dxfId="2" priority="1"/>
  </conditionalFormatting>
  <conditionalFormatting sqref="B5:B49">
    <cfRule type="duplicateValues" dxfId="1" priority="10"/>
  </conditionalFormatting>
  <conditionalFormatting sqref="B68:B69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2022年求职创业补贴公示表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2022-11-03T09:24:00Z</dcterms:created>
  <dcterms:modified xsi:type="dcterms:W3CDTF">2022-11-04T09:46:43Z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EAD1D1E4987B4A259F7B65A9F564BFFC</vt:lpwstr>
  </property>
  <property fmtid="{D5CDD505-2E9C-101B-9397-08002B2CF9AE}" pid="3" name="KSOProductBuildVer">
    <vt:lpwstr>2052-11.1.0.12598</vt:lpwstr>
  </property>
</Properties>
</file>